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2016" sheetId="1" r:id="rId1"/>
  </sheets>
  <definedNames>
    <definedName name="Print_Titles" localSheetId="0">'2016'!$1:$9</definedName>
    <definedName name="_xlnm.Print_Titles" localSheetId="0">'2016'!$1:$9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<sst xmlns="http://schemas.openxmlformats.org/spreadsheetml/2006/main" count="2376" uniqueCount="1293">
  <si>
    <t>Informe de Resultados de Auditorías</t>
  </si>
  <si>
    <t>No.</t>
  </si>
  <si>
    <t>Periodo Auditado</t>
  </si>
  <si>
    <t>Rubro Auditado</t>
  </si>
  <si>
    <t>Número de Auditoría</t>
  </si>
  <si>
    <t>Órgano que realizó la Auditoría</t>
  </si>
  <si>
    <t>Nombre del Auditor</t>
  </si>
  <si>
    <t>Fecha de Auditoría</t>
  </si>
  <si>
    <t xml:space="preserve"> Ing. José Luis Domínguez Cordero </t>
  </si>
  <si>
    <t>Tipo de Auditoría</t>
  </si>
  <si>
    <t>01/10/2015 al 31/12/2015 </t>
  </si>
  <si>
    <t>Egresos </t>
  </si>
  <si>
    <t>FINANCIERA </t>
  </si>
  <si>
    <t>01/07/2015 al 31/12/2015 </t>
  </si>
  <si>
    <t>Administrativa </t>
  </si>
  <si>
    <t>Administrativas </t>
  </si>
  <si>
    <t xml:space="preserve"> COLEGIO DE ESTUDIOS CIENTÍFICOS Y TECNOLÓGICOS DEL ESTADO DE MÉXICO </t>
  </si>
  <si>
    <t xml:space="preserve"> Elia Esmeralda Velazquez Molinero </t>
  </si>
  <si>
    <t>11/01/2016 </t>
  </si>
  <si>
    <t>12/01/2016 </t>
  </si>
  <si>
    <t>Operaciones </t>
  </si>
  <si>
    <t>ADMINISTRATIVA </t>
  </si>
  <si>
    <t xml:space="preserve"> COLEGIO DE EDUCACIÓN PROFESIONAL TÉCNICA DEL ESTADO DE MÉXICO </t>
  </si>
  <si>
    <t>Financieras </t>
  </si>
  <si>
    <t>29/02/2016 </t>
  </si>
  <si>
    <t>Escuela de Artes y Oficio Cuautitlán Izcalli </t>
  </si>
  <si>
    <t>Integral </t>
  </si>
  <si>
    <t xml:space="preserve"> Contraloría Interna del Instituto de Capacitación y Adiestramiento para el Trabajo Industrial </t>
  </si>
  <si>
    <t xml:space="preserve"> Alberto Estrada Colín, Artemio Pedro Pérez Manjarrez, Nancy Pérez Flores, Ocelotzi Arce Quintanar, Verónica Lizbeth Sacarías Padilla, Yaneli Granados Jaimes y Juan Roberto Téllez Andrade </t>
  </si>
  <si>
    <t>31/12/2014 al 31/12/2015 </t>
  </si>
  <si>
    <t>Servicios Personales </t>
  </si>
  <si>
    <t>FORMALIZACIÓN DE USO DE SUELO SUSCEPTIBLE DE REGULARIZAR </t>
  </si>
  <si>
    <t xml:space="preserve"> CONTRALORÍA INTERNA DEL INSTITUTO MEXIQUENSE DE LA VIVIENDA SOCIAL </t>
  </si>
  <si>
    <t xml:space="preserve"> JULIO CESAR TELLEZ MONDRAGON. MARIA OFELIA SANCHEZ ESCALANTE. JOSE MARIA MARTIN ALBARRAN FERNANDEZ </t>
  </si>
  <si>
    <t>04/03/2016 </t>
  </si>
  <si>
    <t>07/01/2015 al 12/02/2016 </t>
  </si>
  <si>
    <t>Obra Pública </t>
  </si>
  <si>
    <t>Deobras públicas </t>
  </si>
  <si>
    <t xml:space="preserve"> CONTRALORÍA INTERNA DEL INSTITUTO DE SEGURIDAD SOCIAL DEL ESTADO DE MÉXICO Y MUNICIPIOS (ISSEMYM) </t>
  </si>
  <si>
    <t xml:space="preserve"> Heriberto Raúl Martínez Tovar, Julio Alberto Zimbrón Martínez, Miguel Ángel Pérez Lugo </t>
  </si>
  <si>
    <t>Ingresos </t>
  </si>
  <si>
    <t>FUNCIONESSUSTANTIVASYADJETIVASDELADELEGACIÓNREGIONALNEZAHUALCÓYOTL </t>
  </si>
  <si>
    <t xml:space="preserve"> MARIA OFELIA SANCHEZ ESCALANTE. JULIO CESAR TELLEZ MONDRAGON. JOSE MARIA MARTIN ALBARRAN FERNANDEZ </t>
  </si>
  <si>
    <t>11/03/2016 </t>
  </si>
  <si>
    <t>proyecto de atención médica ambulatoria (casos en control de obesidad) </t>
  </si>
  <si>
    <t xml:space="preserve"> UNIDAD DE CONTRALORÍA INTERNA DEL ISEM </t>
  </si>
  <si>
    <t xml:space="preserve"> LIC. JOSÉ GILDARDO CAMPOS GÓMEZ, M.A. TANIA MARTÍNEZ ORDÓÑEZ, C.P. ROCÍO RAMÍREZ COLÍN E ING. VÍCTOR MANUEL GARCÍA MALVAEZ. </t>
  </si>
  <si>
    <t>18/03/2016 </t>
  </si>
  <si>
    <t>Proyecto de detección y tratamiento de cáncer cérvicouterino y displasias (detectar cáncer cérvicouterino y displasias) </t>
  </si>
  <si>
    <t xml:space="preserve"> LIC. JOSÉ GILDARDO CAMPOS GÓMEZ, M.A. TANIA MARTÍNEZ ORDÓÑEZ, C.P. ROCÍO RAMÍREZ COLÍN Y C. GUADALUPE NÁJERA GUÍA. </t>
  </si>
  <si>
    <t>Operaciones a funciones del Departamento de SIDA/VIH y Enfermedades de Transmisión Sexual. </t>
  </si>
  <si>
    <t xml:space="preserve"> LIC. JOSÉ GILDARDO CAMPOS GÓMEZ, M.A. TANIA MARTÍNEZ ORDÓÑEZ, C.P. ROCÍO RAMÍREZ COLÍN, L.A. MIRIAM DEL ROCÍO NOVIA OSORIO Y L. EN A. R. H. NOEMÍ SOCORRO LÓPEZ ROMERO. </t>
  </si>
  <si>
    <t>12/12/2014 al 31/12/2015 </t>
  </si>
  <si>
    <t xml:space="preserve"> Heriberto Raúl Martínez Tovar, Jafet Ramírez Carrazco, Julio Alberto Zimbrón Martínez, Miguel Ángel Pérez Lugo </t>
  </si>
  <si>
    <t>29/12/2014 al 31/12/2015 </t>
  </si>
  <si>
    <t xml:space="preserve"> Heriberto Raúl Martínez Tovar, José Juan Santamaría Ramírez, Julio Alberto Zimbrón Martínez, Miguel Ángel Pérez Lugo </t>
  </si>
  <si>
    <t>07/01/2015 al 31/12/2015 </t>
  </si>
  <si>
    <t xml:space="preserve"> Heriberto Raúl Martínez Tovar, Julio Alberto Zimbrón Martínez, Miguel Ángel Pérez Lugo, Raúl Dávila Palacios </t>
  </si>
  <si>
    <t>31/03/2016 </t>
  </si>
  <si>
    <t xml:space="preserve"> Claudia Arlet Morales Alva, Israel Orozco Vázquez, Miguel Ángel Pérez Lugo, Silvia Gutiérrez Delgado </t>
  </si>
  <si>
    <t>Auditoria Administrativa de Operaciones a la Meta “Cursos Regulares” al Departamento de Evaluación y Seguimiento Académico </t>
  </si>
  <si>
    <t xml:space="preserve"> Artemio Pedro Pérez Manjarrez y Yaneli Granados Jaimes </t>
  </si>
  <si>
    <t>01/09/2015 al 28/02/2016 </t>
  </si>
  <si>
    <t xml:space="preserve"> CONTRALORÍA INTERNA DEL HOSPITAL REGIONAL DE LATA ESPECIALIDAD DE ZUMPANGO </t>
  </si>
  <si>
    <t xml:space="preserve"> C.P. Julio Valeriano Nava Zúñiga Contralor Interno, C.P. Julio Valeriano Nava Zúñiga Supervisor, M. en F. María Gutiérrez Lozano Auditor, Mtro. José Eder Millán Honorato Auditor, L.C. Ahidé Alcalá Hernández Auditor </t>
  </si>
  <si>
    <t>Ingresos en el Centro de Formación y Desarrollo en Nutrición </t>
  </si>
  <si>
    <t xml:space="preserve"> Contraloría Interna </t>
  </si>
  <si>
    <t xml:space="preserve"> L.C. Nancy Bernal Hernández </t>
  </si>
  <si>
    <t>EGRESOS </t>
  </si>
  <si>
    <t>08/04/2016 </t>
  </si>
  <si>
    <t>01/01/2015 al 31/12/2015 </t>
  </si>
  <si>
    <t>RemuneracionesdePersonal </t>
  </si>
  <si>
    <t xml:space="preserve"> C.P. Jesús Bobadilla Mendoza </t>
  </si>
  <si>
    <t>29/03/2016 </t>
  </si>
  <si>
    <t xml:space="preserve"> L.C. Luis Guillermo García Bernabé </t>
  </si>
  <si>
    <t>12/12/2014 al 24/12/2015 </t>
  </si>
  <si>
    <t>Obrapública </t>
  </si>
  <si>
    <t>Deobraspúblicas </t>
  </si>
  <si>
    <t xml:space="preserve"> Dirección de Control y Evaluación "A-III" </t>
  </si>
  <si>
    <t>06/04/2016 </t>
  </si>
  <si>
    <t>12/08/2015 al 11/03/2016</t>
  </si>
  <si>
    <t xml:space="preserve"> Arq. Juan Carlos Rivera Solis </t>
  </si>
  <si>
    <t>01/07/2015 al 31/12/2015</t>
  </si>
  <si>
    <t>PROYECTO HOSPITALIZACIÓN (BRINDAR ATENCIÓN MÉDICA HOSPITALARIA) </t>
  </si>
  <si>
    <t xml:space="preserve"> LIC. JOSÉ GILDARDO CAMPOS GÓMEZ, M.A. TANIA MARTÍNEZ ORDOÑEZ, L.A. JULIO CÉSAR TÉLLEZ MONDRAGÓN, C.D. ARIANA ZEPEDA BELMAR, L.C. SANDY DANIEL TORRES CARBAJAL Y M.C. GABRIELA MIRANDA VALDÉS </t>
  </si>
  <si>
    <t>08/01/2016 </t>
  </si>
  <si>
    <t>01/05/2015 al 31/03/2016</t>
  </si>
  <si>
    <t>Auditoría de obra </t>
  </si>
  <si>
    <t xml:space="preserve"> Unidad de Contraloría Interna del Instituto de Salud del Estado de México </t>
  </si>
  <si>
    <t xml:space="preserve"> Lic.José Gildardo Campos Gómez, Contralor Interno; C.P. Fernando Álvarez Lechuga, Subdirector; Arq. Luis Eduardo Cisneros Lozano, Jefe de Departamento; Arq. Socorro Ma. Elena Mejía Torres, Auditor </t>
  </si>
  <si>
    <t>15/04/2016 </t>
  </si>
  <si>
    <t>01/05/2015 al 31/12/2015 </t>
  </si>
  <si>
    <t xml:space="preserve"> Unidad de Contraloría Interna del Instituto de Salud del Estado de México. </t>
  </si>
  <si>
    <t xml:space="preserve"> Lic.José Gildardo Campos Gómez, Contralor Interno; C.P. Fernando Álvarez Lechuga, Subdirector; Arq. Luis Eduardo Cisneros Lozano, Jefe de Departamento; P. en Arq. María Guadalupe Bernal Cruz, Auditor </t>
  </si>
  <si>
    <t xml:space="preserve"> Lic. José Gildardo Campos Gómez, Contralor Interno;C.P. Fernando Álvarez Lechuga, Subdirector; Arq. Luis Eduardo Cisneros Lozano, Jefe de Departamento;Arq. Galdino Jáuregui Rodríguez, Auditor </t>
  </si>
  <si>
    <t xml:space="preserve"> Lic.José Gildardo Campos Gómez, Contralor Interno; C.P. Fernando Álvarez Lechuga, Subdirector; Arq. Luis Eduardo Cisneros Lozano, Jefe de Departamento, Arq. José María Pérez Solano, Auditor </t>
  </si>
  <si>
    <t xml:space="preserve"> L.C. Olga Aguilar García </t>
  </si>
  <si>
    <t>14/04/2016 </t>
  </si>
  <si>
    <t>Activo Fijo </t>
  </si>
  <si>
    <t xml:space="preserve"> P.L.C. María de los Ángeles Sánchez Hernández </t>
  </si>
  <si>
    <t>20/04/2016 </t>
  </si>
  <si>
    <t>01/08/2013 al 31/03/2015</t>
  </si>
  <si>
    <t xml:space="preserve"> Lic. José Gildardo Campos Gómez, Contralor Interno: C.P. Fernando Álvarez Lechuga, Subdirector; Arq. Luis Eduardo Cisneros Lozano, Jefe de Departamento; Arq. Galdino Jáuregui Rodríguez, Auditor </t>
  </si>
  <si>
    <t>PROYECTO DE INFORMACIÓN, PLANEACIÓN, CONTROL Y EVALUACIÓN DE LOS SERVICIOS DE SALUD, SEGURIDAD Y ASISTENCIA SOCIAL (PROGRAMAR LOS SERVICIOS DE SALUD) </t>
  </si>
  <si>
    <t>De programas </t>
  </si>
  <si>
    <t xml:space="preserve"> LIC. JOSÉ GILDARDO CAMPOS GÓMEZ, M.A. TANIA MARTÍNEZ ORDÓÑEZ, C.P. ROCÍO RAMÍREZ COLÍN, L.C.P.A.P. BLANCA ESTHER PAYÉN TORRES Y L.C. IVAN MEDINA QUIROZ. </t>
  </si>
  <si>
    <t>Al proyecto de atención médica ambulatoria (casos en control por hipertensión arterial) en la Jurisdicción Sanitaria Amecameca del Instituto de Salud del Estado de México. </t>
  </si>
  <si>
    <t xml:space="preserve"> UNIDAD DE CONTRALORÍA INTERNA DEL ISEM. </t>
  </si>
  <si>
    <t xml:space="preserve"> LIC. JOSÉ GILDARDO CAMPOS GÓMEZ, M.A. TANIA MARTÍNEZ ORDÓÑEZ, C.P. ROCÍO RAMÍREZ COLÍN Y C.F. OSCAR ARTURO VILCHIS GARCÍA. </t>
  </si>
  <si>
    <t>26/04/2016 </t>
  </si>
  <si>
    <t>Al proyecto de zoonosis (realizar esterilizaciones a caninos y felinos) en la Jurisdicción Sanitaria Amecameca del Instituto de Salud del Estado de México. </t>
  </si>
  <si>
    <t xml:space="preserve"> LIC. JOSÉ GILDARDO CAMPOS GÓMEZ, M.A. TANIA MARTÍNEZ ORDÓÑEZ, C.P. ROCÍO RAMÍREZ COLÍN Y L.A. JOEL SANCHEZ SANCHEZ. </t>
  </si>
  <si>
    <t xml:space="preserve"> L.C. Magda Eréndira Jaimes García </t>
  </si>
  <si>
    <t xml:space="preserve"> Elisamuel Montes Pulido, Fernando Luis Alberto Carbajal Franco, Luis Becerril Baltazar, Miguel Ángel Pérez Lugo </t>
  </si>
  <si>
    <t>proyecto atención médica ambulatoria </t>
  </si>
  <si>
    <t xml:space="preserve"> Unidad de Contraloría Interna del ISEM </t>
  </si>
  <si>
    <t xml:space="preserve"> Lic. José Gildardo Campos Gómez, M.A. Tania Martínez Ordoñez, L.C. Isaura Karina Gómez Hernández, L.A. Elliott Axel Sánchez Rubí, L.C. Wendy Abigail López Carbajal </t>
  </si>
  <si>
    <t>05/04/2016 </t>
  </si>
  <si>
    <t>atención médica hospitalaria en el servicio de gineco-obstetricia </t>
  </si>
  <si>
    <t xml:space="preserve"> Lic. José Gildardo Campos Gómez, M.A. Tania Martínez Ordoñez, L.C. Isaura Karina Gómez Hernández, M.C. David Álvarez Rosas, L.A. Wilfrido Sánchez Díaz </t>
  </si>
  <si>
    <t>proyecto rehabilitación y terapia </t>
  </si>
  <si>
    <t xml:space="preserve"> Lic. José Gildardo Campos Gómez, M.A. Tania Martínez Ordoñez, L.C. Isaura Karina Gómez Hernández, L.C. Wendy Abigail López Carbajal, M.C. David Álvarez Rosas </t>
  </si>
  <si>
    <t>29/04/2016 </t>
  </si>
  <si>
    <t>servicio de consulta odontológica </t>
  </si>
  <si>
    <t>De desempeño </t>
  </si>
  <si>
    <t xml:space="preserve"> Lic. José Gildardo Campos Gómez, M.A. Tania Martínez Ordoñez, L.C. Isaura Karina Gómez Hernández, C.D. Adriana Chico Suárez, L.A. Wilfrido Sánchez Díaz </t>
  </si>
  <si>
    <t>PROYECTO HOSPITALIZACIÓN (BRINDAR ATENCIÓN QUIRÚRGICA) </t>
  </si>
  <si>
    <t xml:space="preserve"> UNIDAD DE CONTRALORÍA INTERNA DEL INSTITUTO DE SALUD DEL ESTADO DE MÉXICO </t>
  </si>
  <si>
    <t xml:space="preserve"> LIC. JOSÉ GILDARDO CAMPOS GÓMEZ, M.A. TANIA MARTÍNEZ ORDOÑEZ, L.A. JULIO CÉSAR TÉLLEZ MONDRAGÓN, L.A. AMATZIN ARCE QUINTANAR Y L.C. JORGE IVÁN ZEDILLO PEÑA </t>
  </si>
  <si>
    <t>03/05/2016 </t>
  </si>
  <si>
    <t>2015 </t>
  </si>
  <si>
    <t>A ESTADOS FINANCIEROS </t>
  </si>
  <si>
    <t xml:space="preserve"> CONTRALORIA INTERNA DE LA COMISIÓN DEL AGUA DEL ESTADO DE MÉXICO </t>
  </si>
  <si>
    <t xml:space="preserve"> ANAID SELENE CÁRDENAS RANGEL, ENRIQUE CHAVEZ JIMENEZ, HUGO VIEYRA BERNAL </t>
  </si>
  <si>
    <t>30/03/2016 </t>
  </si>
  <si>
    <t>11/05/2016 </t>
  </si>
  <si>
    <t>19/02/2016 </t>
  </si>
  <si>
    <t>Funciones sustantivas y adjetivas de la Jefatura de Proyecto de Talleres y Laboratorios </t>
  </si>
  <si>
    <t xml:space="preserve"> Gerardo Ramírez Tenorio, Ignacio Saúl Acosta Rodríguez, María Guadalupe Hernández Chávez </t>
  </si>
  <si>
    <t>Adquisiciones </t>
  </si>
  <si>
    <t xml:space="preserve"> Ignacio Saúl Acosta Rodríguez, María Guadalupe Hernández Chávez, Oscar Peñaloza Gutiérrez </t>
  </si>
  <si>
    <t>A operaciones </t>
  </si>
  <si>
    <t xml:space="preserve"> Ignacio Saúl Acosta Rodríguez, María Guadalupe Hernández Chávez, José Mauro Cázares Muciño </t>
  </si>
  <si>
    <t xml:space="preserve"> CONTRALORIA INTERNA DE LA UNIVERSIDAD TECNOLOGICA DE NEZAHUALCOYOTL </t>
  </si>
  <si>
    <t xml:space="preserve"> Rosa Mendoza Vargas </t>
  </si>
  <si>
    <t xml:space="preserve"> Rene Mario Sarmiento Guzmán </t>
  </si>
  <si>
    <t>Programas Federales </t>
  </si>
  <si>
    <t>07/03/2016 </t>
  </si>
  <si>
    <t>Segundo semestre de 2015 </t>
  </si>
  <si>
    <t xml:space="preserve"> Jiménez Hernández Omar </t>
  </si>
  <si>
    <t xml:space="preserve"> Margarita Guzmán Bernal </t>
  </si>
  <si>
    <t>Tercer Cuatrimestre de 2015 </t>
  </si>
  <si>
    <t xml:space="preserve"> Martha Liliana Albarrán Morales </t>
  </si>
  <si>
    <t xml:space="preserve"> UNIDAD DE CONTRALORÏA INTERNA DEL ISEM </t>
  </si>
  <si>
    <t xml:space="preserve"> L.C. Horacio Alberto Ruíz Aguilar </t>
  </si>
  <si>
    <t>04/05/2016 </t>
  </si>
  <si>
    <t xml:space="preserve"> UNIDAD DE CONTRALORIA INTERNA DEL ISEM </t>
  </si>
  <si>
    <t xml:space="preserve"> L. en C.P. y F. Miguel Ángel Téllez Pérez </t>
  </si>
  <si>
    <t>09/05/2016 </t>
  </si>
  <si>
    <t>Capítulo 3000 “Servicios Generales” </t>
  </si>
  <si>
    <t xml:space="preserve"> DIRECCIÓN DE CONTROL Y EVALUACIÓN A-II </t>
  </si>
  <si>
    <t xml:space="preserve"> P.L.C. Ana Gabriela González Velázquez </t>
  </si>
  <si>
    <t xml:space="preserve"> L.A.E. Guillermo Hernández Montes de Oca </t>
  </si>
  <si>
    <t xml:space="preserve"> C.P. Moisés Almazán Becerril </t>
  </si>
  <si>
    <t xml:space="preserve"> L.C. Elia Cortez González </t>
  </si>
  <si>
    <t xml:space="preserve"> DIRECCIÓN DE CONTROL Y EVALUACIÓN AII </t>
  </si>
  <si>
    <t xml:space="preserve"> C. Carlos Becerril Martínez </t>
  </si>
  <si>
    <t xml:space="preserve"> DIRECCIÓN DE CONTROL Y EVALÑUACIÓN A-II </t>
  </si>
  <si>
    <t xml:space="preserve"> P.C.P. Roberto Fonseca Galindo </t>
  </si>
  <si>
    <t xml:space="preserve"> L.A. Mario Alberto Zedillo Peña </t>
  </si>
  <si>
    <t>PROGRAMAS FEDERALES </t>
  </si>
  <si>
    <t xml:space="preserve"> P. L.A.E. Francisco Felipe Villanueva Luna </t>
  </si>
  <si>
    <t xml:space="preserve"> UNIDAD DE CONTRALORÏA IANTERNA DEL ISEM </t>
  </si>
  <si>
    <t xml:space="preserve"> L.A. Israel Corrales Corral </t>
  </si>
  <si>
    <t>21/01/2016 </t>
  </si>
  <si>
    <t>22/04/2016 </t>
  </si>
  <si>
    <t xml:space="preserve"> Contraloría Interna del COBAEM </t>
  </si>
  <si>
    <t xml:space="preserve"> C.P. Emilio Eduardo Ruiz Nonato, L.A. Edgar Sánchez Aranda y P.L.A. Emmanuel Carrasco Melgarejo </t>
  </si>
  <si>
    <t>Financiera </t>
  </si>
  <si>
    <t xml:space="preserve"> C.P. Emilio Eduardo Ruiz Nonato, L.A. Edgar Sánchez Aranda y P.L.C. Gonzalo Romero Sandoval </t>
  </si>
  <si>
    <t xml:space="preserve"> C.P. Emilio Eduardo Ruiz Nonato, L.A. Edgar Sánchez Aranda y C. Alan Víctor Colín Vera </t>
  </si>
  <si>
    <t>Egresos del Capítulo 1000 Servicios Personales </t>
  </si>
  <si>
    <t xml:space="preserve"> C.I. DE LA UTSEM </t>
  </si>
  <si>
    <t xml:space="preserve"> C.P. MIGUEL SANCHEZ PEDRAZA </t>
  </si>
  <si>
    <t>19/04/2016 </t>
  </si>
  <si>
    <t xml:space="preserve"> CONTRALORIA INTERNA DE LA SECRETARÍA DE FINANZAS </t>
  </si>
  <si>
    <t xml:space="preserve"> L.C. Y F. Jennifer Yerene Reyes, P. en L.A. Bleidy Elvira Coronado López, L. C. Arturo Irisson Bernáldez </t>
  </si>
  <si>
    <t>Ejercicio Fiscal 2015 </t>
  </si>
  <si>
    <t xml:space="preserve"> L.C. Alejandro Gómez Robles, L.A.E. José Alfredo Pantoja García, M. en A. Leopoldo Israel Ortega Espinosa </t>
  </si>
  <si>
    <t>Segundo Semestre del Ejercicio Fiscal 2015 </t>
  </si>
  <si>
    <t xml:space="preserve"> L.C. Melina Yacshiri Montúfar Medrano, L.A.E. José Alfredo Pantoja García, y M. en A. Leopoldo Israel Ortega Espinosa </t>
  </si>
  <si>
    <t xml:space="preserve"> P.L.A. Anabel Mendes Cruz, Arturo Bernal Reynoso, Ma. Guadalupe Almazan Barrera </t>
  </si>
  <si>
    <t xml:space="preserve"> L.A.E. Maria del Socorro Ramirez Carmona, Arturo Bernal Reynoso, Ma. Guadalupe Almazan Barrera </t>
  </si>
  <si>
    <t xml:space="preserve"> L.C. Brendalit Diaz Cardoso, José Carlos Arévalo Cruz, y C.P. Eduardo Lastiri Vega </t>
  </si>
  <si>
    <t>A programas estatales </t>
  </si>
  <si>
    <t xml:space="preserve"> Conrado Silvestre Velázquez Barrientos, L. C. Juan Miguel Bernal Espinosa, y C.P. Eduardo Lastiri Vega. </t>
  </si>
  <si>
    <t xml:space="preserve"> L.C. José Alberto González Vilchis, L.E. Víctor Romero Bermeo, y M. en A. Leopoldo Israel Ortega Espinosa </t>
  </si>
  <si>
    <t>Cuarto Trimestre de lEjercicio Fiscal 2015 </t>
  </si>
  <si>
    <t xml:space="preserve"> Act. Mónica Marilú Chaparro Campos, L.C. Andrés Noé Soriano Falcón, y M. en A. Leopoldo Israel Ortega Espinosa </t>
  </si>
  <si>
    <t>OPERACIONES </t>
  </si>
  <si>
    <t xml:space="preserve"> Heidy Evangelina Reséndiz Gutiérrez, L. C. Juan Miguel Bernal Espinosa, y C.P. Eduardo Lastiri Vega </t>
  </si>
  <si>
    <t>FINANCIERAS </t>
  </si>
  <si>
    <t>Entreotras </t>
  </si>
  <si>
    <t xml:space="preserve"> Gloria Vázquez del Mercado Pineda, José Carlos Arévalo Cruz, y C.P. Eduardo Lastiri Vega </t>
  </si>
  <si>
    <t xml:space="preserve"> C.P. Josafat Vázquez González, P. en L.A. Bleidy Elvira Coronado López, L. C. Arturo Irisson Bernáldez </t>
  </si>
  <si>
    <t xml:space="preserve"> CI-UTFIVE </t>
  </si>
  <si>
    <t xml:space="preserve"> Efraín De Jesús Lucas </t>
  </si>
  <si>
    <t>Ingresos por Intereses Generados e Ingresos Varios </t>
  </si>
  <si>
    <t>15/02/2016 </t>
  </si>
  <si>
    <t>Suscripción y Cumplimiento de Convenios </t>
  </si>
  <si>
    <t xml:space="preserve"> Contraloría Interna de la Universidad Tecnológica Fidel Velázquez </t>
  </si>
  <si>
    <t xml:space="preserve"> L. en C. José de Jesús Suárez Torres </t>
  </si>
  <si>
    <t>INGRESOS </t>
  </si>
  <si>
    <t xml:space="preserve"> CONTRALORIA INTERNA DEL TECNOLÓGICO DE ESTUDIOS SUPERIORES DE CHALCO </t>
  </si>
  <si>
    <t xml:space="preserve"> MARTÍN MORÁN CHÁVEZ </t>
  </si>
  <si>
    <t>01/06/2015 al 13/05/2016</t>
  </si>
  <si>
    <t>Escuelade Artes y Oficio Ecatepec </t>
  </si>
  <si>
    <t xml:space="preserve"> Alberto Estrada Colín, Artemio Pedro Pérez Manjarrez, Nancy Pérez Flores, Ocelotzi Arce Quintanar, Verónica Lizbeth Sacarías Padilla y Juan Roberto Téllez Andrade </t>
  </si>
  <si>
    <t>13/05/2016 </t>
  </si>
  <si>
    <t>01/11/2015 al 31/12/2015 </t>
  </si>
  <si>
    <t xml:space="preserve"> Agustín Ocampo Sánchez, Claudia Arlet Morales Alva, Miguel Ángel Pérez Lugo, Silvia Gutiérrez Delgado </t>
  </si>
  <si>
    <t xml:space="preserve"> Claudia Arlet Morales Alva, Esther Esperanza Gómez Gómez, Miguel Ángel Pérez Lugo, Silvia Gutiérrez Delgado </t>
  </si>
  <si>
    <t xml:space="preserve"> CONTRALORÍA INTERNA DEL TECNOLÓGICO DE ESTUDIOS SUPERIORES DEL ORIENTE DEL ESTADO DE MÉXICO (TESOEM) </t>
  </si>
  <si>
    <t xml:space="preserve"> Mauricio Valle Gómez </t>
  </si>
  <si>
    <t>APROGRAMAS </t>
  </si>
  <si>
    <t xml:space="preserve"> Dirección de Control y Evaluación A-I </t>
  </si>
  <si>
    <t xml:space="preserve"> L.C. Gissel Becerril Allende Auditor, L.C. Alejandro Tomas Miguel Supervisor y L.D. Ivens Enrique Serrano Hernández Director. </t>
  </si>
  <si>
    <t>14/03/2016 </t>
  </si>
  <si>
    <t xml:space="preserve"> C.P. Sergio Garcia Huerta Auditor, L.C. Alejandro Tomas Miguel Supervisor y L.D. Ivens Enrique Serrano Hernández Director </t>
  </si>
  <si>
    <t xml:space="preserve"> Ing. Mauricio Martínez Martínez Auditor, L.C. Alejandro Tomas Miguel Supervisor y L.D. Ivens Enrique Serrano Hernández Director </t>
  </si>
  <si>
    <t>16/03/2016 </t>
  </si>
  <si>
    <t xml:space="preserve"> L.C. Oscar Becerril Garduño Auditor, C.P. Sergio Armando Arroyo Pedraza Supervisor y L.D. Ivens Enrique Serrano Hernández Director </t>
  </si>
  <si>
    <t>17/03/2016 </t>
  </si>
  <si>
    <t xml:space="preserve"> P.L.A.E. Luis Roberto Garcés Albarrán Auditor, C.P. Sergio Armando Arroyo Pedraza Supervisor y L.D. Ivens Enrique Serrano Hernández Director </t>
  </si>
  <si>
    <t>15/03/2016 </t>
  </si>
  <si>
    <t>ADQUISICIONES </t>
  </si>
  <si>
    <t xml:space="preserve"> LAE. Monserrat Buendía Macías Auditor, C.P. Sergio Armando Arroyo Pedraza Supervisor y L.D. Ivens Enrique Serrano Hernández Director </t>
  </si>
  <si>
    <t>210-0003-2016 </t>
  </si>
  <si>
    <t xml:space="preserve"> L.C. Zahide Castillo Sánchez Auditor, L.C. Alejandro Tomas Miguel Supervisor y L.D. Ivens Enrique Serrano Hernández Director </t>
  </si>
  <si>
    <t xml:space="preserve"> L.A. Diana Ruiz Colín Auditor, C.P. Sergio Armando Arroyo Pedraza Supervisor y L.D. Ivens Enrique Serrano Hernández Director </t>
  </si>
  <si>
    <t>01/10/2015 al 31/01/2016 </t>
  </si>
  <si>
    <t>01/09/2015 al 31/12/2015 </t>
  </si>
  <si>
    <t>01/11/2015 al 29/02/2016 </t>
  </si>
  <si>
    <t>A la detección, decomiso, resguardo y destino final de los artículos, objetos y alimentos no permitidos, encontrados en los cacheos y revisiones de visita familiar e íntima de internos, en los Centros Preventivos y de Readaptación Social Nezahualcóyotl Bordo Xochiacay Texcoco, en la Dirección General de Prevención y Readaptación Social, de la Comisión Estatal de Seguridad Ciudadana </t>
  </si>
  <si>
    <t xml:space="preserve"> Subcontraloria Valle de México Oriente de la Contraloría Interna de la Comisión Estatal de Seguridad Ciudadana </t>
  </si>
  <si>
    <t xml:space="preserve"> L.A. Mirna Angélica Velázquez Mireles </t>
  </si>
  <si>
    <t>01/04/2016 </t>
  </si>
  <si>
    <t>A la dotación, asignación, recarga, comprobación y reporte de los combustibles, lubricantes y aditivos para los vehículos oficiales asignados a la Subdirección Operativa Regional Ecatepec", en las Direcciones Generales de Administración y Servicios, y de Seguridad Pública y Tránsito de la Comisión Estatal de Seguridad Ciudadana. </t>
  </si>
  <si>
    <t xml:space="preserve"> Subcontraloría Valle de México Nororiente de la Contraloría Interna de la Comisión Estatal de Seguridad Ciudadana </t>
  </si>
  <si>
    <t xml:space="preserve"> Liliana Ivonne Bringas Pinal </t>
  </si>
  <si>
    <t>Al suministro de víveres para consumo humano, así como a la preparación de alimentos y cumplimiento de las cláusulas y anexos del contrato, en la Subdirección Operativa Regional Ecatepec”, en las Direcciones Generales de Administración y Servicios, y de Seguridad Pública y Tránsito, de la Comisión Estatal de Seguridad Ciudadana. </t>
  </si>
  <si>
    <t xml:space="preserve"> Jorge Eduardo Orozco Pedraza </t>
  </si>
  <si>
    <t>Al cumplimiento de metas del proyecto Operación de la seguridad penitenciaria, en el Centro Preventivo y de Readaptación Social Ecatepec, en la Dirección General de Prevención y Readaptación Social, de la Comisión Estatal de Seguridad Ciudadana </t>
  </si>
  <si>
    <t xml:space="preserve"> Jorge Fernando Ambríz Alvarado </t>
  </si>
  <si>
    <t>12/04/2016 </t>
  </si>
  <si>
    <t xml:space="preserve"> C.I. UNIVERSIDAD DIGITAL DEL ESTADO DE MEXICO </t>
  </si>
  <si>
    <t xml:space="preserve"> JULIO MEJÍA GOMEZ </t>
  </si>
  <si>
    <t>15/01/2016 </t>
  </si>
  <si>
    <t xml:space="preserve"> UNIDAD DE CONTRALORÍA INTERNA </t>
  </si>
  <si>
    <t xml:space="preserve"> LIC. JOSÉ GILDARDO CAMPOS GÓMEZ, C.P. FERNANDO ÁLVAREZ LECHUGA, L.A.E. ÁLVARO MEDINA MAYA, L. A. EFRÉN SANTAMARÍA TAPIA. </t>
  </si>
  <si>
    <t xml:space="preserve"> LIC. JOSÉ GILDARDO CAMPOS GÓMEZ, C.P. FERNANDO ÁLVAREZ LECHUGA, L.A.E. ÁLVARO MEDINA MAYA, L. C. NELSON FLORES HERNÁNDEZ. </t>
  </si>
  <si>
    <t>07/04/2016 </t>
  </si>
  <si>
    <t xml:space="preserve"> LIC. JOSÉ GILDARDO CAMPOS GÓMEZ, C.P. FERNANDO ÁLVAREZ LECHUGA, L.A.E. ÁLVARO MEDINA MAYA, L. A. MARCO AURELIO MERCADO VELASCO. </t>
  </si>
  <si>
    <t xml:space="preserve"> LIC. JOSÉ GILDARDO CAMPOS GÓMEZ, C.P. FERNANDO ÁLVAREZ LECHUGA, L.A.E. ÁLVARO MEDINA MAYA, L. C. SERGIO MORENO OLMEDO. </t>
  </si>
  <si>
    <t xml:space="preserve"> LIC. JOSÉ GILDARDO CAMPOS GÓMEZ, C.P. FERNANDO ÁLVAREZ LECHUGA, L.A.E. ÁLVARO MEDINA MAYA, L. EN A. KARLA VIANEY SANDOVAL ANGULO. </t>
  </si>
  <si>
    <t xml:space="preserve"> LIC. JOSÉ GILDARDO CAMPOS GÓMEZ, C.P. FERNANDO ÁLVAREZ LECHUGA, L.A.E. ÁLVARO MEDINA MAYA, L. C. CITLALLI BELEN ESQUIVEL VARGAS. </t>
  </si>
  <si>
    <t xml:space="preserve"> LIC. JOSÉ GILDARDO CAMPOS GÓMEZ, C.P. FERNANDO ÁLVAREZ LECHUGA, L.A.E. ÁLVARO MEDINA MAYA, RICARDO REYNOSO NAVARRO. </t>
  </si>
  <si>
    <t>12/05/2016 </t>
  </si>
  <si>
    <t>A los Egresos de los Capítulos 2000 y 3000 (partidas 2111, 2141, 2231, 2461, 2551, 2961, 2992, 3411, 3551, 3581, 3591, 3751, 3821, 3996) </t>
  </si>
  <si>
    <t xml:space="preserve"> Contraloria Interna del Tecnológico de Estudios Superiores de Valle de Bravo </t>
  </si>
  <si>
    <t xml:space="preserve"> L.A. Alberto García Lara </t>
  </si>
  <si>
    <t>FiscalizacionesFinancieras </t>
  </si>
  <si>
    <t xml:space="preserve"> Contraloría Interna del Colegio de Estudios Científicos y Tecnológicos del Estado de México </t>
  </si>
  <si>
    <t xml:space="preserve"> Carlos Jiménez Jáures </t>
  </si>
  <si>
    <t xml:space="preserve"> Fernando Ruiz Torres </t>
  </si>
  <si>
    <t xml:space="preserve"> CONTRALORIA INTERNA SECOGEM </t>
  </si>
  <si>
    <t xml:space="preserve"> Juan Carlos Ramírez Quintana, Silvia Camacho García, Óscar Montiel Santillán, Filiberto Prado Manzanarez y Enedina Vázquez Castillo </t>
  </si>
  <si>
    <t xml:space="preserve"> Juan Carlos Ramírez Quintana, Xóchitl Beatriz Galindo Enciso, Silvia Camacho García, Eder Anzástiga Delgadillo y Enedina Vázquez Castillo </t>
  </si>
  <si>
    <t>26/02/2016 </t>
  </si>
  <si>
    <t xml:space="preserve"> Juan Carlos Ramírez Quintana, María Reyna Xóchitl Hernández Navarrete, Óscar Montiel Santillán, Filiberto Prado Manzanarez y Enedina Vázquez Castillo </t>
  </si>
  <si>
    <t xml:space="preserve"> Juan Carlos Ramírez Quintana, José Manuel Varas de Valdez Marcelo, María Reyna Xóchitl Hernández Navarrete, Eder Anzástiga Delgadillo y Enedina Vazquez Castillo </t>
  </si>
  <si>
    <t>Legalidad </t>
  </si>
  <si>
    <t xml:space="preserve"> Enedina Vázquez Castillo, José Juan Ayala Hernández, Juan Carlos Ramírez Quintana, Silvia Camacho García, Eder Anzástiga Delgadillo, Filiberto Prado Manzanarez, Héctor Hernández Bueno, José Matilde Parra Fernández y Germán Ortíz Amaro </t>
  </si>
  <si>
    <t xml:space="preserve"> Carlos Alberto Cisneros Márquez, Ramón Elías Medina Gómez, Juan Carlos Ramírez Quintana y Enedina Vázquez Castillo </t>
  </si>
  <si>
    <t xml:space="preserve"> José Juan Ayala Hernández, Juan Carlos Ramírez Quintana, Enedina Vázquez Castillo, Silvia Camacho García y Gabriela Mejía Treviño </t>
  </si>
  <si>
    <t xml:space="preserve"> José Juan Ayala Hernández, Juan Carlos Ramírez Quintana, Enedina Vázquez Castillo, María Reyna Xóchitl Hernández Navarrete y Victor Peralta Flores </t>
  </si>
  <si>
    <t xml:space="preserve"> Juan Carlos Ramírez Quintana, María Reyna Xóchitl Hernández Navarrete, Enedina Vázquez Castillo, Filiberto Prado Manzanarez y Judith Miraflores Ruiz </t>
  </si>
  <si>
    <t xml:space="preserve"> Juan Carlos Ramírez Quintana, María Reyna Xóchitl Hernández Navarrete, José Matilde Parra Fernández, Gabriela Mejía Treviño y Enedina Vázquez Castillo </t>
  </si>
  <si>
    <t xml:space="preserve"> Enedina Vázquez Castillo, Juan Carlos Ramírez Quintana, Juan Carlos Guadarrama Vargas, Silvia Camacho García y Eder Anzástiga Delgadillo </t>
  </si>
  <si>
    <t>25/04/2016 </t>
  </si>
  <si>
    <t xml:space="preserve"> Juan Carlos Ramírez Quintana, María Reyna Xóchitl Hernández Navarrete, Eder Anzástiga Delgadillo, Enedina Vázquez Castillo y Judith Miraflores Ruiz </t>
  </si>
  <si>
    <t>27/04/2016 </t>
  </si>
  <si>
    <t xml:space="preserve"> José Juan Ayala Hernández, Juan Carlos Ramírez Quintana, María Reyna Xóchitl Hernández Navarrete, Enedina Vázquez Castillo y Judith Miraflores Ruiz </t>
  </si>
  <si>
    <t xml:space="preserve"> Juan Carlos Ramírez Quintana, María Reyna Xóchitl Hernández Navarrete, Óscar Montiel Santillán, Eder Anzástiga Delgadillo y Enedina Vázquez Castillo </t>
  </si>
  <si>
    <t xml:space="preserve"> Enedina Vázquez Castillo, Juan Carlos Ramírez Quintana, Xóchitl Beatriz Galindo Enciso, Silvia Camacho García y Eder Anzástiga Delgadillo </t>
  </si>
  <si>
    <t>23/05/2016 </t>
  </si>
  <si>
    <t>01/10/2015 al 31/03/2016 </t>
  </si>
  <si>
    <t>27/05/2016 </t>
  </si>
  <si>
    <t>01/09/2015 al 29/02/2016 </t>
  </si>
  <si>
    <t xml:space="preserve"> José Juan Ayala Hernández, Juan Carlos Ramírez Quintana, Enedina Vázquez Castillo, María Reyna Xóchitl Hernández Navarrete, Eder Anzástiga Delgadillo, Filiberto Prado Manzanarez, José Matilde Parra Fernández y Germán Ortíz Amaro </t>
  </si>
  <si>
    <t>30/05/2016 </t>
  </si>
  <si>
    <t xml:space="preserve"> Juan Carlos Ramírez Quintana, José Manuel Varas de Valdez Marcelo, Enedina Vázquez Castillo, Eder Anzástiga Delgadillo y Cintia Olivos Muñoz </t>
  </si>
  <si>
    <t>20/05/2016 </t>
  </si>
  <si>
    <t xml:space="preserve"> José Juan Ayala Hernández, Juan Carlos Ramírez Quintana, Enedina Vázquez Castillo, Cintia Olivos Muñoz y Gabriela Mejía Treviño </t>
  </si>
  <si>
    <t xml:space="preserve"> José Juan Ayala Hernández, Juan Carlos Ramírez Quintana, Víctor Peralta Flores, Cintia Olivos Muñoz y Enedina Vázquez Castillo </t>
  </si>
  <si>
    <t>25/05/2016 </t>
  </si>
  <si>
    <t>Federal </t>
  </si>
  <si>
    <t xml:space="preserve"> Margarito Requena Gonzalez, Enedina Vázquez Castillo, Juan Carlos Ramírez Quintana y María Reyna Xóchitl Hernández Navarrete </t>
  </si>
  <si>
    <t xml:space="preserve"> Enedina Vázquez Castillo, Juan Carlos Ramírez Quintana, Silvia Camacho García y Zayda Belem Enriquez Váldez </t>
  </si>
  <si>
    <t>21/04/2016 </t>
  </si>
  <si>
    <t xml:space="preserve"> Felipe Jiménez Romero, Gabriela García Arana, Miguel Ángel Pérez Lugo, Ricardo Pérez Nájera </t>
  </si>
  <si>
    <t xml:space="preserve"> Claudia Soledad Palma Rosales, Felipe Jiménez Romero, Fernando Luis Alberto Carbajal Franco, Jorge Ángel Morales Bastida, Miguel Ángel Pérez Lugo </t>
  </si>
  <si>
    <t xml:space="preserve"> Edgar Iván Mejía Garduño, Felipe Jiménez Romero, Gabriela García Arana, Miguel Ángel Pérez Lugo </t>
  </si>
  <si>
    <t>02/01/2014 al 14/03/2016 </t>
  </si>
  <si>
    <t>ObraPública </t>
  </si>
  <si>
    <t>De obras públicas </t>
  </si>
  <si>
    <t>CUENTAS POR PAGAR A CORTO PLAZO </t>
  </si>
  <si>
    <t xml:space="preserve"> MIGUEL ÁNGEL NISHIMURA ABARCA. MARÍA OFELIA SÁNCHEZ ESCALANTE. JOSÉ MA. MARTÍN ALBARRÁN FERNÁNDEZ </t>
  </si>
  <si>
    <t>FONDOS DE FOMENTO PARA LA VIVIENDA SOCIAL </t>
  </si>
  <si>
    <t xml:space="preserve"> ALVARO JOEL BADILLO MARTÍNEZ. JOSE MA. MARTIN ALBARRAN FERNANDEZ </t>
  </si>
  <si>
    <t>03/06/2016 </t>
  </si>
  <si>
    <t>A Programas Estatales </t>
  </si>
  <si>
    <t>01/07/2015 al 31/12/2016</t>
  </si>
  <si>
    <t>06/06/2016 </t>
  </si>
  <si>
    <t>01/06/2016 </t>
  </si>
  <si>
    <t>01/01/2015 al 03/06/2016 </t>
  </si>
  <si>
    <t>Almacén </t>
  </si>
  <si>
    <t xml:space="preserve"> Verónica Lizbeth Zacarías Padilla, Artemio Pedro Pérez Manjarrez y Juan Roberto Téllez Andrade </t>
  </si>
  <si>
    <t>integral </t>
  </si>
  <si>
    <t xml:space="preserve"> SERVICIOS EDUCATIVOS INTEGRADOS AL ESTADO DE MEXICO (SEIEM) </t>
  </si>
  <si>
    <t>02/03/2016 </t>
  </si>
  <si>
    <t xml:space="preserve"> Anahí Sáncez Reyes </t>
  </si>
  <si>
    <t xml:space="preserve"> Arianna Garduño Miranda </t>
  </si>
  <si>
    <t xml:space="preserve"> Francisco Hinojosa Vara </t>
  </si>
  <si>
    <t>03/03/2016 </t>
  </si>
  <si>
    <t xml:space="preserve"> Maria de los Angeles Navarrete Jordán </t>
  </si>
  <si>
    <t xml:space="preserve"> Raul Efrain Sánchez Flores </t>
  </si>
  <si>
    <t xml:space="preserve"> Guadalupe Epifanio Suarez </t>
  </si>
  <si>
    <t xml:space="preserve"> Cecilio Estrada Colin </t>
  </si>
  <si>
    <t xml:space="preserve"> Claudia Ivete González Miranda </t>
  </si>
  <si>
    <t xml:space="preserve"> Manuel Alberto Benitez Ramón </t>
  </si>
  <si>
    <t>01/07/2015 al 30/12/2015 </t>
  </si>
  <si>
    <t xml:space="preserve"> Alejandra Itzel Islas Guzman </t>
  </si>
  <si>
    <t xml:space="preserve"> Anallely Flores Hernandez </t>
  </si>
  <si>
    <t>09/03/2016 </t>
  </si>
  <si>
    <t xml:space="preserve"> Mariana Osorio Cárdenas </t>
  </si>
  <si>
    <t xml:space="preserve"> Oscar Muciño Bastida </t>
  </si>
  <si>
    <t xml:space="preserve"> Francisco Galeana Solis </t>
  </si>
  <si>
    <t xml:space="preserve"> Manuel de la Luz Rodriguez </t>
  </si>
  <si>
    <t>08/03/2016 </t>
  </si>
  <si>
    <t xml:space="preserve"> Martín Carmona Jiménez </t>
  </si>
  <si>
    <t>01/07al31/12/2015 </t>
  </si>
  <si>
    <t xml:space="preserve"> Chantal Estefani a García </t>
  </si>
  <si>
    <t xml:space="preserve"> Benjamin Vivanco Lopez </t>
  </si>
  <si>
    <t>01/09al31/12/2015 </t>
  </si>
  <si>
    <t xml:space="preserve"> Sandra de Jesus Carballlo </t>
  </si>
  <si>
    <t xml:space="preserve"> Hector Samuel Argudín Orozco </t>
  </si>
  <si>
    <t xml:space="preserve"> Gerardo Melgarejo Tenorio </t>
  </si>
  <si>
    <t>A los Ingresos Propios, por Subsidios y Otros </t>
  </si>
  <si>
    <t xml:space="preserve"> Vicente Alvarado Bazan </t>
  </si>
  <si>
    <t xml:space="preserve"> Cecilia Gutiérrez Tamayo </t>
  </si>
  <si>
    <t>PROYECTO HOSPITALIZACIÓN (REALIZAR PROCEDIMIENTOS DE DIÁLISIS PERITONEAL) </t>
  </si>
  <si>
    <t xml:space="preserve"> LIC. JOSÉ GILDARDO CAMPOS GÓMEZ, M.A. TANIA MARTÍNEZ ORDOÑEZ, L.A. JULIO CÉSAR TÉLLEZ MONDRAGÓN, L.C. MARCELA ADRIANA SANTÍN CUEVAS, L.C. SANDY DANIEL TORRES CARBAJAL Y M.C. GABRIELA MIRANDA VALDÉS. </t>
  </si>
  <si>
    <t>PROYECTO HOSPITALIZACIÓN (REALIZAR PROCEDIMIENTOS DE HEMODIÁLISIS) </t>
  </si>
  <si>
    <t xml:space="preserve"> LIC. JOSÉ GILDARDO CAMPOS GÓMEZ, M.A. TANIA MARTÍNEZ ORDOÑEZ, L.A. JULIO CÉSAR TÉLLEZ MONDRAGÓN, C.D. ARIANA ZEPEDA BELMAR, M.C. GABRIELA MIRANDA VALDÉS Y LIN. FABIOLA HOYO GARCÍA DE ALBA. </t>
  </si>
  <si>
    <t>10/06/2016 </t>
  </si>
  <si>
    <t>proyecto calidad en la atención médica </t>
  </si>
  <si>
    <t xml:space="preserve"> Lic. José Gildardo Campos Gómez, M.A. Tania Martínez Ordoñez, L.C. Isaura Karina Gómez Hernández, L.A. Elliott Axel Sánchez Rubí y P.L.A. Karen Gómora Catalán </t>
  </si>
  <si>
    <t>proyecto salud materna </t>
  </si>
  <si>
    <t xml:space="preserve"> Lic. José Gildardo Campos Gómez, M.A. Tania Martínez Ordoñez, L.C. Isaura Karina Gómez Hernández, L.A. Elliott Axel Sánchez Rubí y L.A. Wilfrido Sánchez Díaz </t>
  </si>
  <si>
    <t>proyecto salud bucal </t>
  </si>
  <si>
    <t xml:space="preserve"> Lic. José Gildardo Campos Gómez, M.A. Tania Martínez Ordoñez, L.C. Isaura Karina Gómez Hernández, C.D. Adriana Chico Suárez, L.A. Wilfrido Sánchez Díaz, P.L.A. Karen Gómora Catalán </t>
  </si>
  <si>
    <t>17/06/2016 </t>
  </si>
  <si>
    <t>Fiscalizaciones Financieras </t>
  </si>
  <si>
    <t xml:space="preserve"> L.C. Elia Esmeralda Velázquez Molinero </t>
  </si>
  <si>
    <t>23/06/2016 </t>
  </si>
  <si>
    <t xml:space="preserve"> L.C. Fernando Ruiz Torres </t>
  </si>
  <si>
    <t>01/02/2015 al 31/01/2016 </t>
  </si>
  <si>
    <t xml:space="preserve"> CONTRALORÍA INTERNA DE PROTECTORA DE BOSQUES DEL ESTADO DE MÉXICO (PROBOSQUE) </t>
  </si>
  <si>
    <t xml:space="preserve"> MARTIN PACHECO GARCIA, BENIGNO MORALES RAMON, FILIBERTO OSORIO CRUZ, EDGAR RODRÍGUEZ MARTÍNEZ. </t>
  </si>
  <si>
    <t>01/06/2015 al 31/12/2015 </t>
  </si>
  <si>
    <t xml:space="preserve"> CONTRALORIA INTERNA DE LA UNIOVERSIDAD TECNOLOGICA DE NEZAHUALCOYOTL </t>
  </si>
  <si>
    <t>FINANCIERO </t>
  </si>
  <si>
    <t xml:space="preserve"> AMALIO MANUEL GARCIA LOPEZ, ALMA ELVIRA VELAZQUEZ ANASTACIO, FILIBERTO OSORIO CRUZ, EDGAR RODRÍGUEZ MARTÍNEZ. </t>
  </si>
  <si>
    <t>01/02/2015 al 31/03/2016 </t>
  </si>
  <si>
    <t xml:space="preserve"> MARTHA BEATRIZ NUÑEZ AVILA, ALMA ELVIRA VELAZQUEZ ANASTACIO, FILIBERTO OSORIO CRUZ, EDGAR RODRÍGUEZ MARTÍNEZ. </t>
  </si>
  <si>
    <t>28/06/2016 </t>
  </si>
  <si>
    <t>01/10/2015 al 15/03/2016 </t>
  </si>
  <si>
    <t>FUNCIONES SUSTANTIVAS Y ADJETIVAS DE LA DELEGACION REGIONAL NAUCALPAN </t>
  </si>
  <si>
    <t xml:space="preserve"> JUDITH EDALITH VAZQUEZ MARTINEZ. VICTORIA ALEJANDRA GUZMAN FUS </t>
  </si>
  <si>
    <t>24/06/2016 </t>
  </si>
  <si>
    <t xml:space="preserve"> Claudia Arlet Morales Alva, Eduardo Alejandro Uria Rubio, Miguel Ángel Pérez Lugo, Silvia Gutiérrez Delgado </t>
  </si>
  <si>
    <t xml:space="preserve"> David Ortiz Flores, Elisamuel Montes Pulido, Fernando Luis Alberto Carbajal Franco, Miguel Ángel Pérez Lugo </t>
  </si>
  <si>
    <t xml:space="preserve"> Felipe Jiménez Romero, Gabriela García Arana, Miguel Ángel Pérez Lugo, Raúl Jiménez Rosales </t>
  </si>
  <si>
    <t xml:space="preserve"> Felipe Jiménez Romero, Jorge Ángel Morales Bastida, Lizandra Jazmín Benitez Bizarrón, Miguel Angel Pérez Lugo </t>
  </si>
  <si>
    <t xml:space="preserve"> Elisamuel Montes Pulido, Fernando Luis Alberto Carbajal Franco, Miguel Ángel Pérez Lugo, Silvia Carrasco Romero </t>
  </si>
  <si>
    <t>02/01/2014 al 28/03/2016 </t>
  </si>
  <si>
    <t>02/01/2014 al 04/04/2016 </t>
  </si>
  <si>
    <t>01/01/2015 al 30/06/2016  </t>
  </si>
  <si>
    <t>al Fortalecimiento de Acciones de Salud Pública (programa salud mental) en las Unidades de Especialidades Médicas Centro Integral de Salud Mental (UNEMECISAME) </t>
  </si>
  <si>
    <t xml:space="preserve"> Lic. José Gildardo Campos Gómez, M.A. Tania Martínez Ordoñez, L.C. Isaura Karina Gómez Hernández, L.A. Wilfrido Sánchez Díaz, L.C. Wendy Abigail López Carbajal, M.C. David Álvarez Rosas </t>
  </si>
  <si>
    <t>04/07/2016 </t>
  </si>
  <si>
    <t xml:space="preserve"> C.P. Julio Valeriano Nava Zuñiga Supervisor C.P. Julio Valeriano Nava Zuñiga Contralor Interno L.C. Ahidé Alcalá Hernández Auditor M. en F. María Gutierrez Lozano Auditor Mtro. José Eder Millan Honorato Auditor </t>
  </si>
  <si>
    <t>01/01/2016 al 31/03/2016 </t>
  </si>
  <si>
    <t>ACTIVO FIJO </t>
  </si>
  <si>
    <t xml:space="preserve"> MARIA OFELIA SANCHEZ ESCALANTE. ALVARO JOEL BADILLO MARTINEZ. JOSE MARIA MARTIN ALBARRAN FERNANDEZ </t>
  </si>
  <si>
    <t>12/07/2016 </t>
  </si>
  <si>
    <t>AL PROYECTO DE ATENCIÓN EN SALUD AL MENOR DE 5 AÑOS (DETECTAR INFECCIONES RESPIRATORIAS AGUDAS) </t>
  </si>
  <si>
    <t>Dedesempeño </t>
  </si>
  <si>
    <t xml:space="preserve"> LIC. JOSÉ GILDARDO CAMPOS GÓMEZ, M.A. TANIA MARTÍNEZ ORDÓÑEZ, C.P. ROCÍO RAMÍREZ COLÍN, L.A. MIRIAM DEL ROCÍO NOVIA OSORIO Y L.C. IVAN MEDINA QUIROZ. </t>
  </si>
  <si>
    <t>29/06/2016 </t>
  </si>
  <si>
    <t>01/01/2015 al 30/06/2016 </t>
  </si>
  <si>
    <t>Al proyecto de salud bucal </t>
  </si>
  <si>
    <t xml:space="preserve"> LIC. JOSÉ GILDARDO CAMPOS GÓMEZ, M.A. TANIA MARTÍNEZ ORDÓÑEZ, C.P. ROCÍO RAMÍREZ COLÍN, C.F. OSCAR ARTURO VILCHIS GARCÍA Y C.D. ARIANA ZEPEDA BELMAR. </t>
  </si>
  <si>
    <t>05/07/2016 </t>
  </si>
  <si>
    <t>A proyecto de medicina preventiva (aplicar vacunas a población en riesgo de 20 a 49 años) </t>
  </si>
  <si>
    <t xml:space="preserve"> LIC. JOSÉ GILDARDO CAMPOS GÓMEZ, M.A. TANIA MARTÍNEZ ORDÓÑEZ, C.P. ROCÍO RAMÍREZ COLÍN, L.A. JOEL SANCHEZ SANCHEZ Y C. GUADALUPE NÁJERA GUÍA. </t>
  </si>
  <si>
    <t>al proyecto de atención médica pre hospitalaria y servicio de urgencias (brindar atención pre hospitalaria en eventos masivos y desastres) </t>
  </si>
  <si>
    <t xml:space="preserve"> LIC. JOSÉ GILDARDO CAMPOS GÓMEZ, M.A. TANIA MARTÍNEZ ORDÓÑEZ, C.P. ROCÍO RAMÍREZ COLÍN, L.C.P.A.P. BLANCA ESTHER PAYÉN TORRES Y L. EN A. R. H. NOEMÍ SOCORRO LÓPEZ ROMERO. </t>
  </si>
  <si>
    <t>01/07/2016 </t>
  </si>
  <si>
    <t xml:space="preserve"> Contaloría Interna de la Secretaría de Desarrollo Económico </t>
  </si>
  <si>
    <t xml:space="preserve"> C.P. José Luis Medina González, C.P. Víctor Manuel Muñoz Cuadros </t>
  </si>
  <si>
    <t xml:space="preserve"> Contraloría Interna de la Secretaría de Desarrollo Económico </t>
  </si>
  <si>
    <t xml:space="preserve"> C.P. José Luis Medina González, P.C.P. Eréndira Aguilar Martínez </t>
  </si>
  <si>
    <t xml:space="preserve"> Contraloría Interna de la Secretaría de Desarrollo Económico. </t>
  </si>
  <si>
    <t xml:space="preserve"> C.P. Jesé Luis Medina González, P.L.C.C. María de la Luz Colín Carrillo. </t>
  </si>
  <si>
    <t xml:space="preserve"> C.P. José Luis Medina González, P.C.P. Omar Alfredo Gutiérrez Conde </t>
  </si>
  <si>
    <t xml:space="preserve"> Contraloría Interna de la Secretaria de Desarrollo Económico. </t>
  </si>
  <si>
    <t xml:space="preserve"> L.C. Nahúm Aguirre De Paz, P.L.C.C. María de la Luz Colín Carrillo. </t>
  </si>
  <si>
    <t xml:space="preserve"> L.C. Nahúm Aguirre De Paz, C.P. Víctor Manuel Muñoz Cuadros </t>
  </si>
  <si>
    <t>RECUPERACIÓN DEL PATRIMONIO </t>
  </si>
  <si>
    <t xml:space="preserve"> DAVID ESTRADA TOLEDANO. VALENTIN NAVA CARMONA. JOSE MARIA MARTIN ALBARRAN FERNANDEZ </t>
  </si>
  <si>
    <t>15/07/2016 </t>
  </si>
  <si>
    <t>al proyecto servicio médico de tercer nivel (capacitar y otorgar insumos para diálisis peritoneal ambulatoria) </t>
  </si>
  <si>
    <t xml:space="preserve"> Lic. José Gildardo Campos Gómez, M.A. Tania Martínez Ordoñez, L.C. Isaura Karina Gómez Hernández, M.C. David Álvarez Rosas </t>
  </si>
  <si>
    <t>01/01/2015 al 15/07/2016 </t>
  </si>
  <si>
    <t>Escuela de Artes y Oficio Nicolás Romero </t>
  </si>
  <si>
    <t xml:space="preserve"> Alberto Estrada Colín, Artemio Pedro Pérez Manjarrez, Nancy Pérez Flores, Ocelotzi Arce Quintanar, Verónica Lizbeth Zacarías Padilla y Juan Roberto Téllez Andrade </t>
  </si>
  <si>
    <t>Meta “Capacitación en Comunidades” </t>
  </si>
  <si>
    <t xml:space="preserve"> Ocelotzi Arce Quintanar, Nancy Pérez Flores y Juan Roberto Téllez Andrade </t>
  </si>
  <si>
    <t xml:space="preserve"> MARIA DEL CARMEN BAUTISTA BAUTISTA, HILDA LOPEZ OMAÑA, HUGO VIEYRA BERNAL </t>
  </si>
  <si>
    <t>11/05/2015 al 30/06/2016</t>
  </si>
  <si>
    <t>14/07/2016 </t>
  </si>
  <si>
    <t>Estados Financieros </t>
  </si>
  <si>
    <t>25/07/2016 </t>
  </si>
  <si>
    <t>Adquisiciones de bienes y contratación de servicios </t>
  </si>
  <si>
    <t>27/07/2016 </t>
  </si>
  <si>
    <t>29/07/2016 </t>
  </si>
  <si>
    <t xml:space="preserve"> Claudia Arlet Morales Alva, Miguel Ángel Pérez Lugo, Noa Karina Álvarez Beltrán, Silvia Gutiérrez Delgado </t>
  </si>
  <si>
    <t xml:space="preserve"> Felipe Jiménez Romero, Jorge Ángel Morales Bastida, Miguel Ángel Pérez Lugo, Selene Calderón Villegas </t>
  </si>
  <si>
    <t xml:space="preserve"> Felipe Jiménez Romero, Francisco Javier Anzaldo González, Gabriela García Arana, Miguel Ángel Pérez Lugo </t>
  </si>
  <si>
    <t>08/02/2016 al 06/05/2016 </t>
  </si>
  <si>
    <t>A Estados Financieros </t>
  </si>
  <si>
    <t xml:space="preserve"> Felipe Jiménez Romero, Gabriela García Arana, Miguel Ángel Pérez Lugo, Sandra Guadalupe Gutiérrez García </t>
  </si>
  <si>
    <t>06/05/2016 </t>
  </si>
  <si>
    <t xml:space="preserve"> Felipe Casas Palma, Felipe Jiménez Romero, Jorge Ángel Morales Bastida, Juan Pablo Martínez Hernández, Miguel Ángel Pérez Lugo </t>
  </si>
  <si>
    <t>13/06/2016 </t>
  </si>
  <si>
    <t>19/08/2015 al 30/06/2016</t>
  </si>
  <si>
    <t>Fiscalizaciones de Obra Pública </t>
  </si>
  <si>
    <t xml:space="preserve"> Pablo Alvarez Romero </t>
  </si>
  <si>
    <t>01/02/2015 al 31/05/2016</t>
  </si>
  <si>
    <t>Escuela de Artes y Oficio Acambay </t>
  </si>
  <si>
    <t xml:space="preserve"> Alberto Estrada Colín, Bethsabeé Alcocer Domínguez, Nancy Pérez Flores, Ocelotzi Arce Quintanar, Verónica Lizbeth Zacarías Padilla y Juan Roberto Téllez Andrade </t>
  </si>
  <si>
    <t>05/08/2016 </t>
  </si>
  <si>
    <t xml:space="preserve"> CONTRALORIA INTERNA </t>
  </si>
  <si>
    <t xml:space="preserve"> L.C. NANCY BERNAL HERNÁNDEZ </t>
  </si>
  <si>
    <t xml:space="preserve"> Integral </t>
  </si>
  <si>
    <t xml:space="preserve"> 05/08/2016 </t>
  </si>
  <si>
    <t xml:space="preserve"> Financieras </t>
  </si>
  <si>
    <t xml:space="preserve"> Administrativas </t>
  </si>
  <si>
    <t>01/12/2015 al 31/03/2016 </t>
  </si>
  <si>
    <t>01/01/2016 al 30/04/2016 </t>
  </si>
  <si>
    <t>A las funciones y actividades sustantivas en apego a las disposiciones normativas aplicables, del personal que labora en el Área Médica, en los Centros Preventivos y de Readaptación Social Nezahualcóyotl Bordo Xochiaca y Texcoco, en la Dirección General de Prevención y Readaptación Social, de la Comisión Estatal de Seguridad Ciudadana. </t>
  </si>
  <si>
    <t xml:space="preserve"> Subcontraloría Valle de México Oriente de la Contraloría Interna de la Comisión Estatal de Seguridad Ciudadana. </t>
  </si>
  <si>
    <t xml:space="preserve"> L.A. María Elena Yáñez Guzmán </t>
  </si>
  <si>
    <t xml:space="preserve"> 03/06/2016 </t>
  </si>
  <si>
    <t>Al trámite y pago de finiquitos y liquidación por conclusión del servicio público del personal de plaza y contrato, de las Subdirecciones Operativas Regionales Volcanes, Oriente y Texcoco, en las Direcciones Generales de Administración y Servicios y de Seguridad Pública y Tránsito, de la Comisión Estatal de Seguridad Ciudadana. </t>
  </si>
  <si>
    <t xml:space="preserve"> C.P. Edgar Santander Arroyo </t>
  </si>
  <si>
    <t xml:space="preserve"> 15/06/2016 </t>
  </si>
  <si>
    <t>01/01/2016 al 15/04/2016 </t>
  </si>
  <si>
    <t>A las funciones y actividades sustantivas en apego a las disposiciones normativas aplicables del personal que labora en el Área de Secretaría General en el Centro Preventivo y de Readaptación Social Nezahualcóyotl Bordo Xochiaca, en la Dirección General de Prevención y Readaptación Social, de la Comisión Estatal de Seguridad Ciudadana. </t>
  </si>
  <si>
    <t xml:space="preserve"> 22/06/2016 </t>
  </si>
  <si>
    <t>A las incidencias derivadas del registro de puntualidad y asistencia, así como a la aplicación de sanciones y estímulos del personal que labora en los Centros Preventivos y de Readaptación Social Nezahualcóyotl Bordo Xochiaca, Chalco y Texcoco, en la Dirección General de Prevención y Readaptación Social, de la Comisión Estatal de Seguridad Ciudadana. </t>
  </si>
  <si>
    <t xml:space="preserve"> C.P. Julieta Martínez Trejo </t>
  </si>
  <si>
    <t xml:space="preserve"> 13/07/2016 </t>
  </si>
  <si>
    <t>01/02/2016 al 31/05/2016 </t>
  </si>
  <si>
    <t>A la autorización, afectación, registro presupuestal y comprobación de los gastos por concepto de medicamento, material de curación, quirúrgico y de equipo médico, en la Dirección General de Prevención y Readaptación Social, de la Comisión Estatal de Seguridad Ciudadana. </t>
  </si>
  <si>
    <t xml:space="preserve"> 04/08/2016 </t>
  </si>
  <si>
    <t>01/07/2015 al 30/10/2015 </t>
  </si>
  <si>
    <t>A las funciones y actividades sustantivas en apego a las disposiciones normativas aplicables, del personal que labora en el Área Médica, en el Centro Preventivo y de Readaptación Social Tlalnepantla, en la Dirección General de Prevención y Readaptación Social, de la Comisión Estatal de Seguridad Ciudadana. </t>
  </si>
  <si>
    <t xml:space="preserve"> Subcontraloría Valle de México Nororiente de la Contraloría Interna de la Comisión Estatal de Seguridad Ciudadana. </t>
  </si>
  <si>
    <t xml:space="preserve"> María del Socorro Melo Mendoza </t>
  </si>
  <si>
    <t xml:space="preserve"> 06/07/2016 </t>
  </si>
  <si>
    <t>A la dotación, asignación, recarga, comprobación y reporte, de combustibles, lubricantes y aditivos para los vehículos oficiales asignados a la Subdirección Operativa Regional Metropolitana, en las Direcciones Generales de Administración y Servicios, y de Seguridad Pública y Tránsito, de la Comisión Estatal de Seguridad Ciudadana. </t>
  </si>
  <si>
    <t xml:space="preserve"> 12/05/2016 </t>
  </si>
  <si>
    <t>Al seguimiento y trámite de vehículos oficiales siniestrados, asignados en la Subdirección Operativa Regional Metropolitana, en las Direcciones Generales de Administración y Servicios, y de Seguridad Pública y Tránsito de la Comisión Estatal de Seguridad Ciudadana. </t>
  </si>
  <si>
    <t xml:space="preserve"> 01/07/2016 </t>
  </si>
  <si>
    <t>A las incidencias derivadas del registro de puntualidad y asistencia, así como a la aplicación de sanciones y estímulos del personal que labora, en el Centro Preventivo y de Readaptación Social Tlalnepantla, en la Dirección General de Prevención y Readaptación Social, de la Comisión Estatal de Seguridad Ciudadana. </t>
  </si>
  <si>
    <t xml:space="preserve"> 27/06/2016 </t>
  </si>
  <si>
    <t xml:space="preserve"> 12/08/2016 </t>
  </si>
  <si>
    <t>01/07/2015 al 30/06/2016 </t>
  </si>
  <si>
    <t xml:space="preserve"> 10/08/2016 </t>
  </si>
  <si>
    <t xml:space="preserve"> 15/08/2016 </t>
  </si>
  <si>
    <t>FUNCIONES SUSTANTIVAS Y ADJETIVAS DE LA DELEGACION REGIONAL TEXCOCO </t>
  </si>
  <si>
    <t xml:space="preserve"> JUDITH EDALITH VAZQUEZ MARTINEZ. ALVARO JOEL BADILLO MARTINEZ. JOSE MARIA MARTIN ALBARRAN FERNANDEZ </t>
  </si>
  <si>
    <t xml:space="preserve"> 17/08/2016 </t>
  </si>
  <si>
    <t xml:space="preserve"> 19/08/2016 </t>
  </si>
  <si>
    <t>01/01/2016 al 31/04/2016 </t>
  </si>
  <si>
    <t xml:space="preserve"> CONTRALORÍA INTERNA DE LA SECRETARÍA DE EDUCACIÓN </t>
  </si>
  <si>
    <t xml:space="preserve"> IRMA MORALES REYES Y MARGARITA ASTUDILLO DIODORO </t>
  </si>
  <si>
    <t xml:space="preserve"> 29/03/2016 </t>
  </si>
  <si>
    <t>Al proyecto de salud materna (atender usuarias activas de planificación familiar y nuevas aceptantes de planificación familiar) </t>
  </si>
  <si>
    <t xml:space="preserve"> LIC. JOSÉ GILDARDO CAMPOS GÓMEZ, M.A. TANIA MARTÍNEZ ORDÓÑEZ, C.P. ROCÍO RAMÍREZ COLÍN, L. EN A. R. H. NOEMÍ SOCORRO LÓPEZ ROMERO Y C. GUADALUPE NÁJERA GUÍA. </t>
  </si>
  <si>
    <t>Al Fortalecimiento de Acciones de Salud Pública (programa salud sexual y reproductiva para adolescentes) </t>
  </si>
  <si>
    <t xml:space="preserve"> LIC. JOSÉ GILDARDO CAMPOS GÓMEZ, M.A. TANIA MARTÍNEZ ORDÓÑEZ, C.P. ROCÍO RAMÍREZ COLÍN, L.C. IVAN MEDINA QUIROZ Y L.A. MIRIAM DEL ROCÍO NOVIA OSORIO. </t>
  </si>
  <si>
    <t>Seguro Popular en el Régimen Estatal de Protección Social en Salud. </t>
  </si>
  <si>
    <t xml:space="preserve"> LIC. JOSÉ GILDARDO CAMPOS GÓMEZ, M.A. TANIA MARTÍNEZ ORDÓÑEZ, C.P. ROCÍO RAMÍREZ COLÍN, L.C.P.A.P. BLANCA ESTHER PAYÉN TORRES, C.F. OSCAR ARTURO VILCHIS GARCÍA, L.A. JOEL SANCHEZ SANCHEZ Y L.A. CESAR ROJAS BECERRIL. </t>
  </si>
  <si>
    <t xml:space="preserve"> 11/08/2016</t>
  </si>
  <si>
    <t>Enlace Informe Auditoría</t>
  </si>
  <si>
    <t>126-0001-2016</t>
  </si>
  <si>
    <t>054-0001-2016</t>
  </si>
  <si>
    <t>126-0003-2016</t>
  </si>
  <si>
    <t>044-0002-2016</t>
  </si>
  <si>
    <t>102-0001-2016</t>
  </si>
  <si>
    <t>044-0001-2016</t>
  </si>
  <si>
    <t>042-0001-2016</t>
  </si>
  <si>
    <t>102-0003-2016</t>
  </si>
  <si>
    <t>041-0003-2016</t>
  </si>
  <si>
    <t>041-0004-2016</t>
  </si>
  <si>
    <t>041-0005-2016</t>
  </si>
  <si>
    <t>042-0003-2016</t>
  </si>
  <si>
    <t>042-0004-2016</t>
  </si>
  <si>
    <t>042-0009-2016</t>
  </si>
  <si>
    <t>042-0012-2016</t>
  </si>
  <si>
    <t>044-0003-2016</t>
  </si>
  <si>
    <t>044-0004-2016</t>
  </si>
  <si>
    <t>143-0001-2016</t>
  </si>
  <si>
    <t>143-0003-2016</t>
  </si>
  <si>
    <t>113-0001-2016</t>
  </si>
  <si>
    <t>041-0006-2016</t>
  </si>
  <si>
    <t>041-0007-2016</t>
  </si>
  <si>
    <t>217-0008-2016</t>
  </si>
  <si>
    <t>217-0009-2016</t>
  </si>
  <si>
    <t>041-0008-2016</t>
  </si>
  <si>
    <t>041-0013-2016</t>
  </si>
  <si>
    <t>041-0014-2016</t>
  </si>
  <si>
    <t>041-0015-2016</t>
  </si>
  <si>
    <t>041-0016-2016</t>
  </si>
  <si>
    <t>041-0020-2016</t>
  </si>
  <si>
    <t>041-0024-2016</t>
  </si>
  <si>
    <t>041-0017-2016</t>
  </si>
  <si>
    <t>041-0019-2016</t>
  </si>
  <si>
    <t>041-0026-2016</t>
  </si>
  <si>
    <t>041-0027-2016</t>
  </si>
  <si>
    <t>041-0025-2016</t>
  </si>
  <si>
    <t>042-0006-2016</t>
  </si>
  <si>
    <t>041-0018-2016</t>
  </si>
  <si>
    <t>041-0023-2016</t>
  </si>
  <si>
    <t>041-0035-2016</t>
  </si>
  <si>
    <t>041-0034-2016</t>
  </si>
  <si>
    <t>041-0031-2016</t>
  </si>
  <si>
    <t>062-0012-2016</t>
  </si>
  <si>
    <t>080-0003-2016</t>
  </si>
  <si>
    <t>080-0006-2016</t>
  </si>
  <si>
    <t>080-0008-2016</t>
  </si>
  <si>
    <t>080-0005-2016</t>
  </si>
  <si>
    <t>052-0001-2016</t>
  </si>
  <si>
    <t>052-0002-2016</t>
  </si>
  <si>
    <t>052-0003-2016</t>
  </si>
  <si>
    <t>052-0004-2016</t>
  </si>
  <si>
    <t>217-0001-2016</t>
  </si>
  <si>
    <t>217-0002-2016</t>
  </si>
  <si>
    <t>217-0003-2016</t>
  </si>
  <si>
    <t>041-0028-2016</t>
  </si>
  <si>
    <t>041-0033-2016</t>
  </si>
  <si>
    <t>211-0001-2016</t>
  </si>
  <si>
    <t>211-0002-2016</t>
  </si>
  <si>
    <t>211-0003-2016</t>
  </si>
  <si>
    <t>211-0004-2016</t>
  </si>
  <si>
    <t>211-0005-2016</t>
  </si>
  <si>
    <t>211-0006-2016</t>
  </si>
  <si>
    <t>211-0007-2016</t>
  </si>
  <si>
    <t>211-0008-2016</t>
  </si>
  <si>
    <t>041-0032-2016</t>
  </si>
  <si>
    <t>211-0033-2016</t>
  </si>
  <si>
    <t>211-0034-2016</t>
  </si>
  <si>
    <t>074-0002-2016</t>
  </si>
  <si>
    <t>074-0003-2016</t>
  </si>
  <si>
    <t>074-0004-2016</t>
  </si>
  <si>
    <t>085-0001-2016</t>
  </si>
  <si>
    <t>126-0016-2016</t>
  </si>
  <si>
    <t>126-0004-2016</t>
  </si>
  <si>
    <t>126-0011-2016</t>
  </si>
  <si>
    <t>126-0012-2016</t>
  </si>
  <si>
    <t>126-0007-2016</t>
  </si>
  <si>
    <t>126-0010-2016</t>
  </si>
  <si>
    <t>126-0006-2016</t>
  </si>
  <si>
    <t>126-0008-2016</t>
  </si>
  <si>
    <t>126-0009-2016</t>
  </si>
  <si>
    <t>126-0015-2016</t>
  </si>
  <si>
    <t>056-0001-2016</t>
  </si>
  <si>
    <t>056-0003-2016</t>
  </si>
  <si>
    <t>056-0002-2016</t>
  </si>
  <si>
    <t>099-0001-2016</t>
  </si>
  <si>
    <t>099-0002-2016</t>
  </si>
  <si>
    <t>044-0005-2016</t>
  </si>
  <si>
    <t>042-0013-2016</t>
  </si>
  <si>
    <t>088-0001-2016</t>
  </si>
  <si>
    <t>210-0001-2016</t>
  </si>
  <si>
    <t>210-0002-2016</t>
  </si>
  <si>
    <t>210-0004-2016</t>
  </si>
  <si>
    <t>210-0005-2016</t>
  </si>
  <si>
    <t>210-0006-2016</t>
  </si>
  <si>
    <t>210-0008-2016</t>
  </si>
  <si>
    <t>210-0003-2016</t>
  </si>
  <si>
    <t>210-0007-2016</t>
  </si>
  <si>
    <t>152-0038-2016</t>
  </si>
  <si>
    <t>153-0056-2016</t>
  </si>
  <si>
    <t>153-0057-2016</t>
  </si>
  <si>
    <t>153-0058-2016</t>
  </si>
  <si>
    <t>136-0001-2016</t>
  </si>
  <si>
    <t>136-0002-2016</t>
  </si>
  <si>
    <t>041-0010-2016</t>
  </si>
  <si>
    <t>041-0011-2016</t>
  </si>
  <si>
    <t>041-0012-2016</t>
  </si>
  <si>
    <t>041-0021-2016</t>
  </si>
  <si>
    <t>041-0022-2016</t>
  </si>
  <si>
    <t>041-0029-2016</t>
  </si>
  <si>
    <t>041-0030-2016</t>
  </si>
  <si>
    <t>092-0001-2016</t>
  </si>
  <si>
    <t>025-0001-2016</t>
  </si>
  <si>
    <t>025-0002-2016</t>
  </si>
  <si>
    <t>025-0003-2016</t>
  </si>
  <si>
    <t>025-0004-2016</t>
  </si>
  <si>
    <t>025-0006-2016</t>
  </si>
  <si>
    <t>025-0005-2016</t>
  </si>
  <si>
    <t>025-0007-2016</t>
  </si>
  <si>
    <t>025-0008-2016</t>
  </si>
  <si>
    <t>025-0009-2016</t>
  </si>
  <si>
    <t>025-0010-2016</t>
  </si>
  <si>
    <t>025-0011-2016</t>
  </si>
  <si>
    <t>025-0012-2016</t>
  </si>
  <si>
    <t>025-0013-2016</t>
  </si>
  <si>
    <t>025-0014-2016</t>
  </si>
  <si>
    <t>025-0015-2016</t>
  </si>
  <si>
    <t>025-0016-2016</t>
  </si>
  <si>
    <t>025-0017-2016</t>
  </si>
  <si>
    <t>025-0018-2016</t>
  </si>
  <si>
    <t>025-0019-2016</t>
  </si>
  <si>
    <t>025-0020-2016</t>
  </si>
  <si>
    <t>025-0049-2016</t>
  </si>
  <si>
    <t>025-0050-2016</t>
  </si>
  <si>
    <t>042-0010-2016</t>
  </si>
  <si>
    <t>042-0011-2016</t>
  </si>
  <si>
    <t>042-0018-2016</t>
  </si>
  <si>
    <t>042-0027-2016</t>
  </si>
  <si>
    <t>102-0004-2016</t>
  </si>
  <si>
    <t>102-0005-2016</t>
  </si>
  <si>
    <t>211-0013-2016</t>
  </si>
  <si>
    <t>211-0014-2016</t>
  </si>
  <si>
    <t>211-0015-2016</t>
  </si>
  <si>
    <t>211-0016-2016</t>
  </si>
  <si>
    <t>044-0006-2016</t>
  </si>
  <si>
    <t>053-0011-2016</t>
  </si>
  <si>
    <t>053-0012-2016</t>
  </si>
  <si>
    <t>053-0013-2016.</t>
  </si>
  <si>
    <t>053-0015-2016</t>
  </si>
  <si>
    <t>053-0016-2016</t>
  </si>
  <si>
    <t>053-0017-2016</t>
  </si>
  <si>
    <t>053-0018-2016</t>
  </si>
  <si>
    <t>053-0019-2016</t>
  </si>
  <si>
    <t>053-0020-2016</t>
  </si>
  <si>
    <t>053-0021-2016</t>
  </si>
  <si>
    <t>053-0022-2016</t>
  </si>
  <si>
    <t>053-0023-2016</t>
  </si>
  <si>
    <t>053-0024-2016</t>
  </si>
  <si>
    <t>053-0026-2016</t>
  </si>
  <si>
    <t>053-0027-2016</t>
  </si>
  <si>
    <t>053-0028-2016.</t>
  </si>
  <si>
    <t>053-0030-2016</t>
  </si>
  <si>
    <t>053-0001-2016</t>
  </si>
  <si>
    <t>053-0004-2015</t>
  </si>
  <si>
    <t>053-0005-2015</t>
  </si>
  <si>
    <t>053-0006-2015</t>
  </si>
  <si>
    <t>053-0007-2015</t>
  </si>
  <si>
    <t>092-0002-2016</t>
  </si>
  <si>
    <t>053-0003-2016</t>
  </si>
  <si>
    <t>053-0002-2016</t>
  </si>
  <si>
    <t>041-0037-2016</t>
  </si>
  <si>
    <t>041-0038-2016</t>
  </si>
  <si>
    <t>041-0036-2016</t>
  </si>
  <si>
    <t>041-0039-2016</t>
  </si>
  <si>
    <t>041-0041-2016</t>
  </si>
  <si>
    <t>059-0003-2016</t>
  </si>
  <si>
    <t>052-0005-2016</t>
  </si>
  <si>
    <t>052-0006-2016</t>
  </si>
  <si>
    <t>059-0004-2016</t>
  </si>
  <si>
    <t>059-0006-2016</t>
  </si>
  <si>
    <t>059-0007-2016</t>
  </si>
  <si>
    <t>211-0012-2016</t>
  </si>
  <si>
    <t>102-0006-2016</t>
  </si>
  <si>
    <t>042-0008-2016</t>
  </si>
  <si>
    <t>042-0014-2016</t>
  </si>
  <si>
    <t>042-0015-2016</t>
  </si>
  <si>
    <t>042-0021-2016</t>
  </si>
  <si>
    <t>042-0022-2016</t>
  </si>
  <si>
    <t>042-0030-2016</t>
  </si>
  <si>
    <t>042-0032-2016</t>
  </si>
  <si>
    <t>042-0036-2016</t>
  </si>
  <si>
    <t>041-0057-2016</t>
  </si>
  <si>
    <t>143-0004-2016</t>
  </si>
  <si>
    <t>143-0005-2016</t>
  </si>
  <si>
    <t>143-0006-2016</t>
  </si>
  <si>
    <t>102-0007-2016</t>
  </si>
  <si>
    <t>041-0042-2016</t>
  </si>
  <si>
    <t>041-0051-2016</t>
  </si>
  <si>
    <t>041-0053-2016</t>
  </si>
  <si>
    <t>041-0054-2016</t>
  </si>
  <si>
    <t>020-0001-2016</t>
  </si>
  <si>
    <t>020-0002-2016</t>
  </si>
  <si>
    <t>020-0003-2016</t>
  </si>
  <si>
    <t>020-0004-2016</t>
  </si>
  <si>
    <t>020-0005-2016</t>
  </si>
  <si>
    <t>020-0008-2016</t>
  </si>
  <si>
    <t>102-0008-2016</t>
  </si>
  <si>
    <t>041-0063-2016</t>
  </si>
  <si>
    <t>044-0008-2016</t>
  </si>
  <si>
    <t>044-0007-2016</t>
  </si>
  <si>
    <t>062-0013-2016</t>
  </si>
  <si>
    <t>062-0026-2016</t>
  </si>
  <si>
    <t>041-0055-2016</t>
  </si>
  <si>
    <t>041-0058-2016</t>
  </si>
  <si>
    <t>041-0059-2016</t>
  </si>
  <si>
    <t>041-0062-2016</t>
  </si>
  <si>
    <t>042-0002-2016</t>
  </si>
  <si>
    <t>042-0016-2016</t>
  </si>
  <si>
    <t>042-0020-2016</t>
  </si>
  <si>
    <t>042-0023-2016</t>
  </si>
  <si>
    <t>042-0024-2016</t>
  </si>
  <si>
    <t>042-0029-2016</t>
  </si>
  <si>
    <t>042-0033-2016</t>
  </si>
  <si>
    <t>217-0013-2016</t>
  </si>
  <si>
    <t>044-0009-2016</t>
  </si>
  <si>
    <t>113-0003-2016</t>
  </si>
  <si>
    <t>152-0040-2016</t>
  </si>
  <si>
    <t>152-0041-2016</t>
  </si>
  <si>
    <t>152-0042-2016</t>
  </si>
  <si>
    <t>152-0043-2016</t>
  </si>
  <si>
    <t>152-0044-2016</t>
  </si>
  <si>
    <t>153-0059-2016</t>
  </si>
  <si>
    <t>153-0060-2016</t>
  </si>
  <si>
    <t>153-0061-2016</t>
  </si>
  <si>
    <t>153-0062-2016</t>
  </si>
  <si>
    <t>041-0065-2016</t>
  </si>
  <si>
    <t>041-0071-2016</t>
  </si>
  <si>
    <t>102-0009-2016</t>
  </si>
  <si>
    <t>041-0070-2016</t>
  </si>
  <si>
    <t>041-0072-2016</t>
  </si>
  <si>
    <t>018-0006-2016</t>
  </si>
  <si>
    <t>041-0067-2016</t>
  </si>
  <si>
    <t>041-0068-2016</t>
  </si>
  <si>
    <t>041-0123-2016</t>
  </si>
  <si>
    <t>UNIDAD DE CONTRALORÍA INTERNA DEL ISEM </t>
  </si>
  <si>
    <t>DEL 01/07/2015 AL 31/12/2015 </t>
  </si>
  <si>
    <t>CONTRALORÍA INTERNA DE LA SECRETARÍA DE EDUCACIÓN </t>
  </si>
  <si>
    <t>IRMA MORALES REYES Y SIXTO MIGUEL ESTRADA MALVÁEZ </t>
  </si>
  <si>
    <t>054-0002-2016</t>
  </si>
  <si>
    <t>054/0003-2016</t>
  </si>
  <si>
    <t>054-0005-2016</t>
  </si>
  <si>
    <t>054-0004-2016</t>
  </si>
  <si>
    <t>DEL 1 DE ENERO AL 30 DE JUNIO DE 2016 </t>
  </si>
  <si>
    <t>PROYECTO INFORMACIÓN, PLANEACIÓN, CONTROL Y EVALUACIÓN DE LOS SERVICIOS DE SALUD, SEGURIDAD Y ASISTENCIA SOCIAL EN LA UNIDAD DE INFORMACIÓN, PLANEACIÓN, PROGRAMACIÓN Y EVALUACIÓN. </t>
  </si>
  <si>
    <t>LIC. JOSÉ GILDARDO CAMPOS GÓMEZ, M.A. TANIA MARTÍNEZ ORDOÑEZ, L.A. JULIO CÉSAR TÉLLEZ MONDRAGÓN, L.A. AMATZIN ARCE QUINTANAR Y L.C. SANDY DANIEL TORRES CARBAJAL </t>
  </si>
  <si>
    <t> 01-07-2015 / 31-12-2015 </t>
  </si>
  <si>
    <t> DEL 1 DE ENERO AL 30 DE JUNIO DE 2016 </t>
  </si>
  <si>
    <t> FINA </t>
  </si>
  <si>
    <t> ADMI </t>
  </si>
  <si>
    <t> PROYECTO ATENCIÓN MÉDICA PREHOSPITALARIA Y SERVICIO DE URGENCIAS (BRINDAR ATENCIÓN MÉDICA DE URGENCIAS) </t>
  </si>
  <si>
    <t> Financieras </t>
  </si>
  <si>
    <t> Administrativas </t>
  </si>
  <si>
    <t> Integral </t>
  </si>
  <si>
    <t> CONTRALORIA INTERNA DEL TECNOLOGICO DE ESTUDIOS SUPERIORES DE ECATEPEC </t>
  </si>
  <si>
    <t> UNIDAD DE CONTRALORÍA INTERNA DEL ISEM </t>
  </si>
  <si>
    <t> NANCY VILLA ESCAMILLA </t>
  </si>
  <si>
    <t> MAURO FLORES GONZALEZ </t>
  </si>
  <si>
    <t> ANGELICA MAGDALENA DE LA ROSA VAZQUEZ </t>
  </si>
  <si>
    <t> LIC. JOSÉ GILDARDO CAMPOS GÓMEZ, M.A. TANIA MARTÍNEZ ORDOÑEZ, L.A. JULIO CÉSAR TÉLLEZ MONDRAGÓN, L.C. MARCELA ADRIANA SANTÍN CUEVAS, L.I.N. FABIOLA HOYO GARCÍA DE ALBA Y M.C. GABRIELA MIRANDA VALDÉS. </t>
  </si>
  <si>
    <t> 11/01/2016 </t>
  </si>
  <si>
    <t> 18/01/2016 </t>
  </si>
  <si>
    <t> 01/03/2016 </t>
  </si>
  <si>
    <t> 07/03/2016 </t>
  </si>
  <si>
    <t> 30/03/2016 </t>
  </si>
  <si>
    <t> 29/04/2016 </t>
  </si>
  <si>
    <t> 16/05/2016 </t>
  </si>
  <si>
    <t> 08/07/2016 </t>
  </si>
  <si>
    <t>01-07-2015 / 31-12-2015 </t>
  </si>
  <si>
    <t>Programa de Acciones para el Desarrollo </t>
  </si>
  <si>
    <t>Contraloría Interna del Instituto de Investigación y Capacitación Agropecuaria, Acuícola y Forestal del Estado de México, ICAMEX </t>
  </si>
  <si>
    <t>Ing. José Raciel Martínez González y Lic. en C.P. y A.P. Adriana León Arce </t>
  </si>
  <si>
    <t>PROYECTO DE TRANSFUSIÓN SANGUÍNEA </t>
  </si>
  <si>
    <t>LIC. JOSÉ GILDARDO CAMPOS GÓMEZ, M.A. TANIA MARTÍNEZ ORDOÑEZ, L.A. JULIO CÉSAR TÉLLEZ MONDRAGÓN, L.A. AMATZIN ARCE QUINTANAR Y L.C. JORGE IVÁN ZEDILLO PEÑA </t>
  </si>
  <si>
    <t> 11/04/2016 </t>
  </si>
  <si>
    <t> 30/06/2016 </t>
  </si>
  <si>
    <t> 15/09/2016 </t>
  </si>
  <si>
    <t> 18/05/2016 </t>
  </si>
  <si>
    <t> 17/06/2016 </t>
  </si>
  <si>
    <t> 31/08/2016 </t>
  </si>
  <si>
    <t> 24/06/2016 </t>
  </si>
  <si>
    <t> 10/03/2016 </t>
  </si>
  <si>
    <t> 19/05/2016 </t>
  </si>
  <si>
    <t> 27/05/2016 </t>
  </si>
  <si>
    <t> 15/06/2016 </t>
  </si>
  <si>
    <t> 09/09/2016 </t>
  </si>
  <si>
    <t> 30/09/2016 </t>
  </si>
  <si>
    <t> 15/07/2016 </t>
  </si>
  <si>
    <t> 05/08/2016 </t>
  </si>
  <si>
    <t> 12/08/2016 </t>
  </si>
  <si>
    <t> 24/08/2016 </t>
  </si>
  <si>
    <t> 26/08/2016 </t>
  </si>
  <si>
    <t> 29/07/2016 </t>
  </si>
  <si>
    <t> 23/09/2016 </t>
  </si>
  <si>
    <t> 14/07/2016 </t>
  </si>
  <si>
    <t> 07/07/2016 </t>
  </si>
  <si>
    <t> 28/07/2016 </t>
  </si>
  <si>
    <t> 11/08/2016 </t>
  </si>
  <si>
    <t> 18/08/2016 </t>
  </si>
  <si>
    <t> 08/09/2016 </t>
  </si>
  <si>
    <t> 07/04/2016 </t>
  </si>
  <si>
    <t> 23/06/2015 </t>
  </si>
  <si>
    <t> 03/10/2016 </t>
  </si>
  <si>
    <t> 22/06/2016 </t>
  </si>
  <si>
    <t> 15/08/2016 </t>
  </si>
  <si>
    <t> C. JUAN CARLOS MAYA RAMÍREZ </t>
  </si>
  <si>
    <t> Arq. José María Pérez Solano Auditor;Arq. Luis Eduardo Cisneros Lozano, Jefe de Departamento; C.P. Fernando Álvarez Lechuga, Subdirector; José Gildardo Campos Gómez, Contralor Interno </t>
  </si>
  <si>
    <t> Arq. Galdino Jáuregui Rodríguez Auditor; Arq. Luis Eduardo Cisneros Lozano, Jefe de Departamento; C.P. Fernando Álvarez Lechuga, Subdirector; José Gildardo Campos Gómez, Contralor Interno </t>
  </si>
  <si>
    <t> P. en Arq. María Guadalupe Bernal Cruz, Auditor; Arq. Luis Eduardo Cisneros Lozano, Jefe de Departamento; C.P. Fernando Álvarez Lechuga, Subdirector; José Gildardo Campos Gómez ,Contralor Interno </t>
  </si>
  <si>
    <t> Arq. José María Pérez Solano, Auditor; Arq. Luis Eduardo Cisneros Lozano, Jefe de Departamento; C.P. Fernando Álvarez Lechuga, Subdirector; José Gildardo Campos Gómez, Contralor Interno </t>
  </si>
  <si>
    <t> Arq. José María Pérez Solano, Auditor; Arq. Luis Eduardo Cisneros Lozano, jefe de Departamento; Arq. Socorro Ma. Elena Mejía Torres, Auditor; C.P. Fernando Álvarez Lechuga, Subdirector; José Gildardo Campos Gómez , Contralor Interno </t>
  </si>
  <si>
    <t> P. en Arq. María Guadalupe Bernal Cruz , Auditor; Arq. Luis Eduardo Cisneros Lozano, Jefe de Departamento; C.P. Fernando Álvarez Lechuga, Subdirector; José Gildardo Campos Gómez, Contralor Interno </t>
  </si>
  <si>
    <t> P. Arq. José Alberto Gómez Serrano, Auditor; Arq. Luis Eduardo Cisneros Lozano, Jefe de Departamento; C.P. Fernando Álvarez Lechuga, Subdirector;José Gildardo Campos Gómez ,Contralor Interno </t>
  </si>
  <si>
    <t> L.A.E. Eduardo Cortés Molina , Auditor; Arq. Luis Eduardo Cisneros Lozano, Jefe de Departamento; C.P. Fernando Álvarez Lechuga, Subdirector; José Gildardo Campos Gómez, Contralor Interno </t>
  </si>
  <si>
    <t> IRMA MORALES REYES Y RAFAEL AVILES CARRIÓN </t>
  </si>
  <si>
    <t> C.P. Miguel Sánchez Pedraza </t>
  </si>
  <si>
    <t> GUILLERMINA AREVALO RODRIGUEZ, ENRIQUE CHAVEZ JIMENEZ, HUGO VIEYRA BERNAL </t>
  </si>
  <si>
    <t> IRMA MORALES REYES Y SIXTO MIGUEL ESTRADA MALVÁEZ </t>
  </si>
  <si>
    <t> Elisamuel Montes Pulido, Fernando Luis Alberto Carbajal Franco, Luis Becerril Baltazar, Miguel Ángel Pérez Lugo </t>
  </si>
  <si>
    <t> Claudia Arlet Morales Alva, Israel Orozco Vázquez, Miguel Ángel Pérez Lugo, Silvia Gutiérrez Delgado </t>
  </si>
  <si>
    <t> Lic. José Gildardo Campos Gómez, M.A. Tania Martínez Ordoñez, L.C. Isaura Karina Gómez Hernández, L.C. Wendy Abigail López Carbajal, P.L.A. Karen Gómora Catalán </t>
  </si>
  <si>
    <t> Lic. José Gildardo Campos Gómez, M.A. Tania Martínez Ordoñez, L.C. Isaura Karina Gómez Hernández, L.A. Wilfrido Sánchez Díaz, M.C. David Álvarez Rosas </t>
  </si>
  <si>
    <t> Claudia Soledad Palma Rosales, Felipe Jiménez Romero, Jorge Ángel Morales Bastida, Juan Pablo Martínez Hernández, Miguel Ángel Pérez Lugo </t>
  </si>
  <si>
    <t> Felipe Jiménez Romero, Gabriela García Arana, Miguel Ángel Pérez Lugo, Raúl Jiménez Rosales </t>
  </si>
  <si>
    <t> Felipe Jiménez Romero, Jorge Ángel Morales Bastida, Miguel Ángel Pérez Lugo, Selene Calderón Villegas </t>
  </si>
  <si>
    <t> Felipe Jiménez Romero, Gabriela García Arana, Miguel Ángel Pérez Lugo, Sandra Guadalupe Gutiérrez García </t>
  </si>
  <si>
    <t> Edgar Iván Mejía Garduño, Felipe Jiménez Romero, Gabriela García Arana, Miguel Ángel Pérez Lugo </t>
  </si>
  <si>
    <t> Agustín Ocampo Sánchez, Claudia Arlet Morales Alva, Miguel Ángel Pérez Lugo, Silvia Gutiérrez Delgado </t>
  </si>
  <si>
    <t> Claudia Arlet Morales Alva, Eduardo Alejandro Uria Rubio, Miguel Ángel Pérez Lugo, Silvia Gutiérrez Delgado </t>
  </si>
  <si>
    <t> Felipe Jiménez Romero, Francisco Javier Anzaldo González, Gabriela García Arana, Miguel Ángel Pérez Lugo </t>
  </si>
  <si>
    <t> Felipe Jiménez Romero, Jorge Ángel Morales Bastida, Lizandra Jazmín Benitez Bizarrón, Miguel Angel Pérez Lugo </t>
  </si>
  <si>
    <t> ALVARO JOEL BADILLO MARTINEZ. JOSE MARIA MARTIN ALBARRAN FERNANDEZ </t>
  </si>
  <si>
    <t> Felipe Casas Palma, Felipe Jiménez Romero, Jorge Ángel Morales Bastida, Juan Pablo Martínez Hernández, Miguel Ángel Pérez Lugo </t>
  </si>
  <si>
    <t> LIC. JOSÉ GILDARDO CAMPOS GÓMEZ, C.P. FERNANDO ÁLVAREZ LECHUGA, L.A.E. ALVARO MEDINA MAYA, L.A. EFREN SANTAMARIA TAPIA </t>
  </si>
  <si>
    <t> LIC. JOSÉ GILDARDO CAMPOS GÓMEZ, C.P. FERNANDO ÁLVAREZ LECHUGA, L.A.E. ALVARO MEDINA MAYA, L.C. NELSON FLORES HERNÁNDEZ. </t>
  </si>
  <si>
    <t> LIC. JOSÉ GILDARDO CAMPOS GÓMEZ, C.P. FERNANDO ÁLVAREZ LECHUGA, L.A.E. ALVARO MEDINA MAYA, L.en A.KARLA VIANEY SANDOVAL ANGULO. </t>
  </si>
  <si>
    <t> LIC. JOSÉ GILDARDO CAMPOS GÓMEZ, C.P. FERNANDO ÁLVAREZ LECHUGA, L.A.E. ALVARO MEDINA MAYA, L.C. SERGIO MORENO OLMEDO. </t>
  </si>
  <si>
    <t> LIC. JOSÉ GILDARDO CAMPOS GÓMEZ, C.P. FERNANDO ÁLVAREZ LECHUGA, L.A.E. ALVARO MEDINA MAYA, L.A. MARCO AURELIO MERCADO VELASCO. </t>
  </si>
  <si>
    <t> LIC. JOSÉ GILDARDO CAMPOS GÓMEZ, C.P. FERNANDO ÁLVAREZ LECHUGA, L.A.E. ALVARO MEDINA MAYA, L.C. CITLALLI BELEN ESQUIVEL VARGAS. </t>
  </si>
  <si>
    <t> CRUZ GARCIA JOSÉ, MARTÍNEZ GRIMALDO JOSÉ MANUEL, MENDOZA PÉREZ ELSA JULIETA </t>
  </si>
  <si>
    <t> REYES DE JESUS MACARIO, MARTÍNEZ GRIMALDO JOSÉ MANUEL, JORGE GÓMEZ TAGLE FERNÁDEZ DE CÓRDOVA </t>
  </si>
  <si>
    <t> LIC. JOSÉ GILDARDO CAMPOS GÓMEZ, M.A. TANIA MARTÍNEZ ORDÓÑEZ, C.P. ROCÍO RAMÍREZ COLÍN Y C. GUADALUPE NÁJERA GUÍA. </t>
  </si>
  <si>
    <t> ÓRGANO DE CONTROL INTERNO DE LA PROCOEM </t>
  </si>
  <si>
    <t> Contraloría Interna del ISEM </t>
  </si>
  <si>
    <t> Unida de Contraloría Interna </t>
  </si>
  <si>
    <t> Unidad de Contraloría Interna </t>
  </si>
  <si>
    <t> Unidad de Contraloría Interna del ISEM </t>
  </si>
  <si>
    <t> Auditoría de Obra </t>
  </si>
  <si>
    <t> CONTRALORÍA INTERNA DE LA SECRETARÍA DE EDUCACIÓN </t>
  </si>
  <si>
    <t> Contraloría Interna de la UTSEM </t>
  </si>
  <si>
    <t> CONTRALORIA INTERNA DE LA COMISIÓN DEL AGUA DEL ESTADO DE MÉXICO </t>
  </si>
  <si>
    <t> CONTRALORÍA INTERNA DEL INSTITUTO DE SEGURIDAD SOCIAL DEL ESTADO DE MÉXICO Y MUNICIPIOS (ISSEMYM) </t>
  </si>
  <si>
    <t> CONTRALORÍA INTERNA DEL INSTITUTO MEXIQUENSE DE LA VIVIENDA SOCIAL </t>
  </si>
  <si>
    <t> UNIDAD DE CONTRALORIA INTERNA ISEM </t>
  </si>
  <si>
    <t> CONTRALORÍA INTERNA DE LA COMISIÓN DEL AGUA DEL ESTADO DE MÉXICO </t>
  </si>
  <si>
    <t> CONTRALORIA INTERNA </t>
  </si>
  <si>
    <t> De obras públicas </t>
  </si>
  <si>
    <t> De programas </t>
  </si>
  <si>
    <t> ADQUISICIONES </t>
  </si>
  <si>
    <t> Auditoría a Obra </t>
  </si>
  <si>
    <t> FISCALIZACIÓN FINANCIERA </t>
  </si>
  <si>
    <t> Capítulos 2000 Y 3000 </t>
  </si>
  <si>
    <t> 31/12/2015 </t>
  </si>
  <si>
    <t> EGRESOS </t>
  </si>
  <si>
    <t> ADMINISTRATIVA </t>
  </si>
  <si>
    <t> FISCALIZACION FINANCIERA </t>
  </si>
  <si>
    <t> Egresos </t>
  </si>
  <si>
    <t> Operaciones </t>
  </si>
  <si>
    <t> proyecto servicio médico de tercer nivel para la Mujer (realizar estudios de laboratorio) </t>
  </si>
  <si>
    <t> al proyecto detección y tratamiento de cáncer mamario (detectar cáncer de mama mediante exploración clínica) </t>
  </si>
  <si>
    <t> A Estados Financieros </t>
  </si>
  <si>
    <t> Adquisiciones </t>
  </si>
  <si>
    <t> CAPÍTULO DEL GASTO 1000 SERVICIOS PERSONALES </t>
  </si>
  <si>
    <t> FINANCIERA </t>
  </si>
  <si>
    <t> ADMINISTRATIVAS </t>
  </si>
  <si>
    <t> Al proyecto de salud materna (controlar el estado de salud de la embarazada y su producto) . </t>
  </si>
  <si>
    <t> ADM </t>
  </si>
  <si>
    <t> del 01/04/2016 al 29/06/2016 </t>
  </si>
  <si>
    <t> 1 de enero de 2015 al 31 de marzo de 2016 </t>
  </si>
  <si>
    <t> 01/07/2015 AL 31/012/2015 </t>
  </si>
  <si>
    <t> 01/07/2015 </t>
  </si>
  <si>
    <t> 2015 </t>
  </si>
  <si>
    <t> DEL 01/07/2015 AL 31/12/2015 </t>
  </si>
  <si>
    <t> DEL 01/01/2015 AL 31/03/2016 </t>
  </si>
  <si>
    <t> Del 01/12/2015 al 29/02/2016 </t>
  </si>
  <si>
    <t> Del 01/01/2016 al 31/03/2016 </t>
  </si>
  <si>
    <t> del 1 de enero al 30 de junio de 2016 </t>
  </si>
  <si>
    <t> Del 18/04/2016 al 08/07/2016 </t>
  </si>
  <si>
    <t> Del 01/08/2015 al 31/12/2015 </t>
  </si>
  <si>
    <t> Del 01/10/2015 al 31/03/2016 </t>
  </si>
  <si>
    <t> Del 01/11/2015 al 31/03/2016 </t>
  </si>
  <si>
    <t> Del 01/01/2015 al 31/12/2015 </t>
  </si>
  <si>
    <t> Del 01/12/2015 al 31/05/2016 </t>
  </si>
  <si>
    <t> ENERO A JUNIO 2016 </t>
  </si>
  <si>
    <t> Del 01/01/2016 al 30/04/2016 </t>
  </si>
  <si>
    <t> 01 DE ENERO AL 30 DE JUNIO DE 2016 </t>
  </si>
  <si>
    <t> 04 DE MAYO AL 28 DE JULIO DE 2016 </t>
  </si>
  <si>
    <t> 01/07/2015 al: 31/12/2015 </t>
  </si>
  <si>
    <t> 01/01/2015 al: 31/12/2015 </t>
  </si>
  <si>
    <t> Del 1 de enero al 30 de junio de 2016 </t>
  </si>
  <si>
    <t> 01/01/2016 - 30/06/2016 </t>
  </si>
  <si>
    <t> 01/11/2013 al:15/06/2016 </t>
  </si>
  <si>
    <t>  01/10/2014 al: 30/09/2015 </t>
  </si>
  <si>
    <t>  01/08/2013 al: 15/06/2016 </t>
  </si>
  <si>
    <t>  01/03/2015 al: 15/06/2016 </t>
  </si>
  <si>
    <t>  01/09/2014 al: 15/06/2016 </t>
  </si>
  <si>
    <t>  01/08/2013 al: 15/08/2016 </t>
  </si>
  <si>
    <t>  01/10/2014 al: 15/08/2016 </t>
  </si>
  <si>
    <t>  01/11/2013 al: 15/06/2016 </t>
  </si>
  <si>
    <t>018-0001-2016</t>
  </si>
  <si>
    <t>041-0050-2016</t>
  </si>
  <si>
    <t>051-0001-2016</t>
  </si>
  <si>
    <t>051-0002-2016</t>
  </si>
  <si>
    <t>051-0003-2016</t>
  </si>
  <si>
    <t>051-0004-2016</t>
  </si>
  <si>
    <t>051-0005-2016</t>
  </si>
  <si>
    <t>051-0006-2016</t>
  </si>
  <si>
    <t>051-0007-2016</t>
  </si>
  <si>
    <t>051-0008-2016</t>
  </si>
  <si>
    <t>041-0052-2016</t>
  </si>
  <si>
    <t>057-0001-2016</t>
  </si>
  <si>
    <t>041-0064-2016</t>
  </si>
  <si>
    <t>160-0002-2016</t>
  </si>
  <si>
    <t>041-0122-2016</t>
  </si>
  <si>
    <t>041-0045-2016</t>
  </si>
  <si>
    <t>041-0046-2016</t>
  </si>
  <si>
    <t>041-0047-2016</t>
  </si>
  <si>
    <t>041-0048-2016</t>
  </si>
  <si>
    <t>041-0049-2016</t>
  </si>
  <si>
    <t>041-0125-2016</t>
  </si>
  <si>
    <t>041-0126-2016</t>
  </si>
  <si>
    <t>018-0012-2016</t>
  </si>
  <si>
    <t>085-0002-2016</t>
  </si>
  <si>
    <t>085-0003-2016</t>
  </si>
  <si>
    <t>062-0028-2016</t>
  </si>
  <si>
    <t>018-0007-2016</t>
  </si>
  <si>
    <t>018-0014-2016</t>
  </si>
  <si>
    <t>042-0028-2016</t>
  </si>
  <si>
    <t>042-0034-2016</t>
  </si>
  <si>
    <t>041-0077-2016</t>
  </si>
  <si>
    <t>041-0089-2016</t>
  </si>
  <si>
    <t>042-0040-2016</t>
  </si>
  <si>
    <t>042-0042-2016</t>
  </si>
  <si>
    <t>042-0043-2016</t>
  </si>
  <si>
    <t>042-0046-2016</t>
  </si>
  <si>
    <t>042-0048-2016</t>
  </si>
  <si>
    <t>042-0054-2016</t>
  </si>
  <si>
    <t>042-0058-2016</t>
  </si>
  <si>
    <t>042-0044-2016</t>
  </si>
  <si>
    <t>042-0047-2016</t>
  </si>
  <si>
    <t>102-0010-2016</t>
  </si>
  <si>
    <t>042-0049-2016</t>
  </si>
  <si>
    <t>041-0040-2016</t>
  </si>
  <si>
    <t>041-0043-2016</t>
  </si>
  <si>
    <t>041-0044-2016</t>
  </si>
  <si>
    <t>041-0060-2016</t>
  </si>
  <si>
    <t>041-0061-2016</t>
  </si>
  <si>
    <t>041-0074-2016</t>
  </si>
  <si>
    <t>062-0014-2016</t>
  </si>
  <si>
    <t>062-0016-2016</t>
  </si>
  <si>
    <t>062-0031-2016</t>
  </si>
  <si>
    <t>041-0086-2016</t>
  </si>
  <si>
    <t>051-0010-2016</t>
  </si>
  <si>
    <t>051-0012-2016</t>
  </si>
  <si>
    <t>http://transparenciafiscal.edomex.gob.mx/sites/transparenciafiscal.edomex.gob.mx/files/files/auditorias/2016/126-0001-2016.pdf</t>
  </si>
  <si>
    <t>http://transparenciafiscal.edomex.gob.mx/sites/transparenciafiscal.edomex.gob.mx/files/files/auditorias/2016/054-0001-2016.pdf</t>
  </si>
  <si>
    <t>http://transparenciafiscal.edomex.gob.mx/sites/transparenciafiscal.edomex.gob.mx/files/files/auditorias/2016/126-0003-2016.pdf</t>
  </si>
  <si>
    <t>http://transparenciafiscal.edomex.gob.mx/sites/transparenciafiscal.edomex.gob.mx/files/files/auditorias/2016/044-0002-2016.pdf</t>
  </si>
  <si>
    <t>http://transparenciafiscal.edomex.gob.mx/sites/transparenciafiscal.edomex.gob.mx/files/files/auditorias/2016/102-0001-2016.pdf</t>
  </si>
  <si>
    <t>http://transparenciafiscal.edomex.gob.mx/sites/transparenciafiscal.edomex.gob.mx/files/files/auditorias/2016/044-0001-2016.pdf</t>
  </si>
  <si>
    <t>http://transparenciafiscal.edomex.gob.mx/sites/transparenciafiscal.edomex.gob.mx/files/files/auditorias/2016/042-0001-2016.pdf</t>
  </si>
  <si>
    <t>http://transparenciafiscal.edomex.gob.mx/sites/transparenciafiscal.edomex.gob.mx/files/files/auditorias/2016/102-0003-2016.pdf</t>
  </si>
  <si>
    <t>http://transparenciafiscal.edomex.gob.mx/sites/transparenciafiscal.edomex.gob.mx/files/files/auditorias/2016/041-0003-2016.pdf</t>
  </si>
  <si>
    <t>http://transparenciafiscal.edomex.gob.mx/sites/transparenciafiscal.edomex.gob.mx/files/files/auditorias/2016/041-0004-2016.pdf</t>
  </si>
  <si>
    <t>http://transparenciafiscal.edomex.gob.mx/sites/transparenciafiscal.edomex.gob.mx/files/files/auditorias/2016/041-0005-2016.pdf</t>
  </si>
  <si>
    <t>http://transparenciafiscal.edomex.gob.mx/sites/transparenciafiscal.edomex.gob.mx/files/files/auditorias/2016/042-0003-2016.pdf</t>
  </si>
  <si>
    <t>http://transparenciafiscal.edomex.gob.mx/sites/transparenciafiscal.edomex.gob.mx/files/files/auditorias/2016/042-0004-2016.pdf</t>
  </si>
  <si>
    <t>http://transparenciafiscal.edomex.gob.mx/sites/transparenciafiscal.edomex.gob.mx/files/files/auditorias/2016/042-0009-2016.pdf</t>
  </si>
  <si>
    <t>http://transparenciafiscal.edomex.gob.mx/sites/transparenciafiscal.edomex.gob.mx/files/files/auditorias/2016/042-0012-2016.pdf</t>
  </si>
  <si>
    <t>http://transparenciafiscal.edomex.gob.mx/sites/transparenciafiscal.edomex.gob.mx/files/files/auditorias/2016/044-0003-2016.pdf</t>
  </si>
  <si>
    <t>http://transparenciafiscal.edomex.gob.mx/sites/transparenciafiscal.edomex.gob.mx/files/files/auditorias/2016/044-0004-2016.pdf</t>
  </si>
  <si>
    <t>http://transparenciafiscal.edomex.gob.mx/sites/transparenciafiscal.edomex.gob.mx/files/files/auditorias/2016/143-0001-2016.pdf</t>
  </si>
  <si>
    <t>http://transparenciafiscal.edomex.gob.mx/sites/transparenciafiscal.edomex.gob.mx/files/files/auditorias/2016/143-0003-2016.pdf</t>
  </si>
  <si>
    <t>http://transparenciafiscal.edomex.gob.mx/sites/transparenciafiscal.edomex.gob.mx/files/files/auditorias/2016/113-0001-2016.pdf</t>
  </si>
  <si>
    <t>http://transparenciafiscal.edomex.gob.mx/sites/transparenciafiscal.edomex.gob.mx/files/files/auditorias/2016/041-0006-2016.pdf</t>
  </si>
  <si>
    <t>http://transparenciafiscal.edomex.gob.mx/sites/transparenciafiscal.edomex.gob.mx/files/files/auditorias/2016/041-0007-2016.pdf</t>
  </si>
  <si>
    <t>http://transparenciafiscal.edomex.gob.mx/sites/transparenciafiscal.edomex.gob.mx/files/files/auditorias/2016/217-0008-2016.pdf</t>
  </si>
  <si>
    <t>http://transparenciafiscal.edomex.gob.mx/sites/transparenciafiscal.edomex.gob.mx/files/files/auditorias/2016/217-0009-2016.pdf</t>
  </si>
  <si>
    <t>http://transparenciafiscal.edomex.gob.mx/sites/transparenciafiscal.edomex.gob.mx/files/files/auditorias/2016/041-0008-2016.pdf</t>
  </si>
  <si>
    <t>http://transparenciafiscal.edomex.gob.mx/sites/transparenciafiscal.edomex.gob.mx/files/files/auditorias/2016/041-0013-2016.pdf</t>
  </si>
  <si>
    <t>http://transparenciafiscal.edomex.gob.mx/sites/transparenciafiscal.edomex.gob.mx/files/files/auditorias/2016/041-0014-2016.pdf</t>
  </si>
  <si>
    <t>http://transparenciafiscal.edomex.gob.mx/sites/transparenciafiscal.edomex.gob.mx/files/files/auditorias/2016/041-0015-2016.pdf</t>
  </si>
  <si>
    <t>http://transparenciafiscal.edomex.gob.mx/sites/transparenciafiscal.edomex.gob.mx/files/files/auditorias/2016/041-0016-2016.pdf</t>
  </si>
  <si>
    <t>http://transparenciafiscal.edomex.gob.mx/sites/transparenciafiscal.edomex.gob.mx/files/files/auditorias/2016/041-0020-2016.pdf</t>
  </si>
  <si>
    <t>http://transparenciafiscal.edomex.gob.mx/sites/transparenciafiscal.edomex.gob.mx/files/files/auditorias/2016/041-0024-2016.pdf</t>
  </si>
  <si>
    <t>http://transparenciafiscal.edomex.gob.mx/sites/transparenciafiscal.edomex.gob.mx/files/files/auditorias/2016/041-0017-2016.pdf</t>
  </si>
  <si>
    <t>http://transparenciafiscal.edomex.gob.mx/sites/transparenciafiscal.edomex.gob.mx/files/files/auditorias/2016/041-0019-2016.pdf</t>
  </si>
  <si>
    <t>http://transparenciafiscal.edomex.gob.mx/sites/transparenciafiscal.edomex.gob.mx/files/files/auditorias/2016/041-0026-2016.pdf</t>
  </si>
  <si>
    <t>http://transparenciafiscal.edomex.gob.mx/sites/transparenciafiscal.edomex.gob.mx/files/files/auditorias/2016/041-0027-2016.pdf</t>
  </si>
  <si>
    <t>http://transparenciafiscal.edomex.gob.mx/sites/transparenciafiscal.edomex.gob.mx/files/files/auditorias/2016/041-0025-2016.pdf</t>
  </si>
  <si>
    <t>http://transparenciafiscal.edomex.gob.mx/sites/transparenciafiscal.edomex.gob.mx/files/files/auditorias/2016/042-0006-2016.pdf</t>
  </si>
  <si>
    <t>http://transparenciafiscal.edomex.gob.mx/sites/transparenciafiscal.edomex.gob.mx/files/files/auditorias/2016/041-0018-2016.pdf</t>
  </si>
  <si>
    <t>http://transparenciafiscal.edomex.gob.mx/sites/transparenciafiscal.edomex.gob.mx/files/files/auditorias/2016/041-0023-2016.pdf</t>
  </si>
  <si>
    <t>http://transparenciafiscal.edomex.gob.mx/sites/transparenciafiscal.edomex.gob.mx/files/files/auditorias/2016/041-0035-2016.pdf</t>
  </si>
  <si>
    <t>http://transparenciafiscal.edomex.gob.mx/sites/transparenciafiscal.edomex.gob.mx/files/files/auditorias/2016/041-0034-2016.pdf</t>
  </si>
  <si>
    <t>http://transparenciafiscal.edomex.gob.mx/sites/transparenciafiscal.edomex.gob.mx/files/files/auditorias/2016/041-0031-2016.pdf</t>
  </si>
  <si>
    <t>http://transparenciafiscal.edomex.gob.mx/sites/transparenciafiscal.edomex.gob.mx/files/files/auditorias/2016/062-0012-2016.pdf</t>
  </si>
  <si>
    <t>http://transparenciafiscal.edomex.gob.mx/sites/transparenciafiscal.edomex.gob.mx/files/files/auditorias/2016/080-0003-2016.pdf</t>
  </si>
  <si>
    <t>http://transparenciafiscal.edomex.gob.mx/sites/transparenciafiscal.edomex.gob.mx/files/files/auditorias/2016/080-0006-2016.pdf</t>
  </si>
  <si>
    <t>http://transparenciafiscal.edomex.gob.mx/sites/transparenciafiscal.edomex.gob.mx/files/files/auditorias/2016/080-0008-2016.pdf</t>
  </si>
  <si>
    <t>http://transparenciafiscal.edomex.gob.mx/sites/transparenciafiscal.edomex.gob.mx/files/files/auditorias/2016/080-0005-2016.pdf</t>
  </si>
  <si>
    <t>http://transparenciafiscal.edomex.gob.mx/sites/transparenciafiscal.edomex.gob.mx/files/files/auditorias/2016/052-0001-2016.pdf</t>
  </si>
  <si>
    <t>http://transparenciafiscal.edomex.gob.mx/sites/transparenciafiscal.edomex.gob.mx/files/files/auditorias/2016/052-0002-2016.pdf</t>
  </si>
  <si>
    <t>http://transparenciafiscal.edomex.gob.mx/sites/transparenciafiscal.edomex.gob.mx/files/files/auditorias/2016/052-0003-2016.pdf</t>
  </si>
  <si>
    <t>http://transparenciafiscal.edomex.gob.mx/sites/transparenciafiscal.edomex.gob.mx/files/files/auditorias/2016/052-0004-2016.pdf</t>
  </si>
  <si>
    <t>http://transparenciafiscal.edomex.gob.mx/sites/transparenciafiscal.edomex.gob.mx/files/files/auditorias/2016/217-0001-2016.pdf</t>
  </si>
  <si>
    <t>http://transparenciafiscal.edomex.gob.mx/sites/transparenciafiscal.edomex.gob.mx/files/files/auditorias/2016/217-0002-2016.pdf</t>
  </si>
  <si>
    <t>http://transparenciafiscal.edomex.gob.mx/sites/transparenciafiscal.edomex.gob.mx/files/files/auditorias/2016/217-0003-2016.pdf</t>
  </si>
  <si>
    <t>http://transparenciafiscal.edomex.gob.mx/sites/transparenciafiscal.edomex.gob.mx/files/files/auditorias/2016/041-0028-2016.pdf</t>
  </si>
  <si>
    <t>http://transparenciafiscal.edomex.gob.mx/sites/transparenciafiscal.edomex.gob.mx/files/files/auditorias/2016/041-0033-2016.pdf</t>
  </si>
  <si>
    <t>http://transparenciafiscal.edomex.gob.mx/sites/transparenciafiscal.edomex.gob.mx/files/files/auditorias/2016/211-0001-2016.pdf</t>
  </si>
  <si>
    <t>http://transparenciafiscal.edomex.gob.mx/sites/transparenciafiscal.edomex.gob.mx/files/files/auditorias/2016/211-0002-2016.pdf</t>
  </si>
  <si>
    <t>http://transparenciafiscal.edomex.gob.mx/sites/transparenciafiscal.edomex.gob.mx/files/files/auditorias/2016/211-0003-2016.pdf</t>
  </si>
  <si>
    <t>http://transparenciafiscal.edomex.gob.mx/sites/transparenciafiscal.edomex.gob.mx/files/files/auditorias/2016/211-0004-2016.pdf</t>
  </si>
  <si>
    <t>http://transparenciafiscal.edomex.gob.mx/sites/transparenciafiscal.edomex.gob.mx/files/files/auditorias/2016/211-0005-2016.pdf</t>
  </si>
  <si>
    <t>http://transparenciafiscal.edomex.gob.mx/sites/transparenciafiscal.edomex.gob.mx/files/files/auditorias/2016/211-0006-2016.pdf</t>
  </si>
  <si>
    <t>http://transparenciafiscal.edomex.gob.mx/sites/transparenciafiscal.edomex.gob.mx/files/files/auditorias/2016/211-0007-2016.pdf</t>
  </si>
  <si>
    <t>http://transparenciafiscal.edomex.gob.mx/sites/transparenciafiscal.edomex.gob.mx/files/files/auditorias/2016/211-0008-2016.pdf</t>
  </si>
  <si>
    <t>http://transparenciafiscal.edomex.gob.mx/sites/transparenciafiscal.edomex.gob.mx/files/files/auditorias/2016/041-0032-2016.pdf</t>
  </si>
  <si>
    <t>http://transparenciafiscal.edomex.gob.mx/sites/transparenciafiscal.edomex.gob.mx/files/files/auditorias/2016/211-0033-2016.pdf</t>
  </si>
  <si>
    <t>http://transparenciafiscal.edomex.gob.mx/sites/transparenciafiscal.edomex.gob.mx/files/files/auditorias/2016/211-0034-2016.pdf</t>
  </si>
  <si>
    <t>http://transparenciafiscal.edomex.gob.mx/sites/transparenciafiscal.edomex.gob.mx/files/files/auditorias/2016/074-0002-2016.pdf</t>
  </si>
  <si>
    <t>http://transparenciafiscal.edomex.gob.mx/sites/transparenciafiscal.edomex.gob.mx/files/files/auditorias/2016/074-0003-2016.pdf</t>
  </si>
  <si>
    <t>http://transparenciafiscal.edomex.gob.mx/sites/transparenciafiscal.edomex.gob.mx/files/files/auditorias/2016/074-0004-2016.pdf</t>
  </si>
  <si>
    <t>http://transparenciafiscal.edomex.gob.mx/sites/transparenciafiscal.edomex.gob.mx/files/files/auditorias/2016/085-0001-2016.pdf</t>
  </si>
  <si>
    <t>http://transparenciafiscal.edomex.gob.mx/sites/transparenciafiscal.edomex.gob.mx/files/files/auditorias/2016/126-0016-2016.pdf</t>
  </si>
  <si>
    <t>http://transparenciafiscal.edomex.gob.mx/sites/transparenciafiscal.edomex.gob.mx/files/files/auditorias/2016/126-0004-2016.pdf</t>
  </si>
  <si>
    <t>http://transparenciafiscal.edomex.gob.mx/sites/transparenciafiscal.edomex.gob.mx/files/files/auditorias/2016/126-0011-2016.pdf</t>
  </si>
  <si>
    <t>http://transparenciafiscal.edomex.gob.mx/sites/transparenciafiscal.edomex.gob.mx/files/files/auditorias/2016/126-0012-2016.pdf</t>
  </si>
  <si>
    <t>http://transparenciafiscal.edomex.gob.mx/sites/transparenciafiscal.edomex.gob.mx/files/files/auditorias/2016/126-0007-2016.pdf</t>
  </si>
  <si>
    <t>http://transparenciafiscal.edomex.gob.mx/sites/transparenciafiscal.edomex.gob.mx/files/files/auditorias/2016/126-0010-2016.pdf</t>
  </si>
  <si>
    <t>http://transparenciafiscal.edomex.gob.mx/sites/transparenciafiscal.edomex.gob.mx/files/files/auditorias/2016/126-0006-2016.pdf</t>
  </si>
  <si>
    <t>http://transparenciafiscal.edomex.gob.mx/sites/transparenciafiscal.edomex.gob.mx/files/files/auditorias/2016/126-0008-2016.pdf</t>
  </si>
  <si>
    <t>http://transparenciafiscal.edomex.gob.mx/sites/transparenciafiscal.edomex.gob.mx/files/files/auditorias/2016/126-0009-2016.pdf</t>
  </si>
  <si>
    <t>http://transparenciafiscal.edomex.gob.mx/sites/transparenciafiscal.edomex.gob.mx/files/files/auditorias/2016/126-0015-2016.pdf</t>
  </si>
  <si>
    <t>http://transparenciafiscal.edomex.gob.mx/sites/transparenciafiscal.edomex.gob.mx/files/files/auditorias/2016/056-0001-2016.pdf</t>
  </si>
  <si>
    <t>http://transparenciafiscal.edomex.gob.mx/sites/transparenciafiscal.edomex.gob.mx/files/files/auditorias/2016/056-0003-2016.pdf</t>
  </si>
  <si>
    <t>http://transparenciafiscal.edomex.gob.mx/sites/transparenciafiscal.edomex.gob.mx/files/files/auditorias/2016/056-0002-2016.pdf</t>
  </si>
  <si>
    <t>http://transparenciafiscal.edomex.gob.mx/sites/transparenciafiscal.edomex.gob.mx/files/files/auditorias/2016/099-0001-2016.pdf</t>
  </si>
  <si>
    <t>http://transparenciafiscal.edomex.gob.mx/sites/transparenciafiscal.edomex.gob.mx/files/files/auditorias/2016/099-0002-2016.pdf</t>
  </si>
  <si>
    <t>http://transparenciafiscal.edomex.gob.mx/sites/transparenciafiscal.edomex.gob.mx/files/files/auditorias/2016/044-0005-2016.pdf</t>
  </si>
  <si>
    <t>http://transparenciafiscal.edomex.gob.mx/sites/transparenciafiscal.edomex.gob.mx/files/files/auditorias/2016/042-0013-2016.pdf</t>
  </si>
  <si>
    <t>http://transparenciafiscal.edomex.gob.mx/sites/transparenciafiscal.edomex.gob.mx/files/files/auditorias/2016/088-0001-2016.pdf</t>
  </si>
  <si>
    <t>http://transparenciafiscal.edomex.gob.mx/sites/transparenciafiscal.edomex.gob.mx/files/files/auditorias/2016/210-0001-2016.pdf</t>
  </si>
  <si>
    <t>http://transparenciafiscal.edomex.gob.mx/sites/transparenciafiscal.edomex.gob.mx/files/files/auditorias/2016/210-0002-2016.pdf</t>
  </si>
  <si>
    <t>http://transparenciafiscal.edomex.gob.mx/sites/transparenciafiscal.edomex.gob.mx/files/files/auditorias/2016/210-0004-2016.pdf</t>
  </si>
  <si>
    <t>http://transparenciafiscal.edomex.gob.mx/sites/transparenciafiscal.edomex.gob.mx/files/files/auditorias/2016/210-0005-2016.pdf</t>
  </si>
  <si>
    <t>http://transparenciafiscal.edomex.gob.mx/sites/transparenciafiscal.edomex.gob.mx/files/files/auditorias/2016/210-0006-2016.pdf</t>
  </si>
  <si>
    <t>http://transparenciafiscal.edomex.gob.mx/sites/transparenciafiscal.edomex.gob.mx/files/files/auditorias/2016/210-0008-2016.pdf</t>
  </si>
  <si>
    <t>http://transparenciafiscal.edomex.gob.mx/sites/transparenciafiscal.edomex.gob.mx/files/files/auditorias/2016/210-0003-2016.pdf</t>
  </si>
  <si>
    <t>http://transparenciafiscal.edomex.gob.mx/sites/transparenciafiscal.edomex.gob.mx/files/files/auditorias/2016/210-0007-2016.pdf</t>
  </si>
  <si>
    <t>http://transparenciafiscal.edomex.gob.mx/sites/transparenciafiscal.edomex.gob.mx/files/files/auditorias/2016/152-0038-2016.pdf</t>
  </si>
  <si>
    <t>http://transparenciafiscal.edomex.gob.mx/sites/transparenciafiscal.edomex.gob.mx/files/files/auditorias/2016/153-0056-2016.pdf</t>
  </si>
  <si>
    <t>http://transparenciafiscal.edomex.gob.mx/sites/transparenciafiscal.edomex.gob.mx/files/files/auditorias/2016/153-0057-2016.pdf</t>
  </si>
  <si>
    <t>http://transparenciafiscal.edomex.gob.mx/sites/transparenciafiscal.edomex.gob.mx/files/files/auditorias/2016/153-0058-2016.pdf</t>
  </si>
  <si>
    <t>http://transparenciafiscal.edomex.gob.mx/sites/transparenciafiscal.edomex.gob.mx/files/files/auditorias/2016/136-0001-2016.pdf</t>
  </si>
  <si>
    <t>http://transparenciafiscal.edomex.gob.mx/sites/transparenciafiscal.edomex.gob.mx/files/files/auditorias/2016/136-0002-2016.pdf</t>
  </si>
  <si>
    <t>http://transparenciafiscal.edomex.gob.mx/sites/transparenciafiscal.edomex.gob.mx/files/files/auditorias/2016/018-0001-2016.pdf</t>
  </si>
  <si>
    <t>http://transparenciafiscal.edomex.gob.mx/sites/transparenciafiscal.edomex.gob.mx/files/files/auditorias/2016/041-0010-2016.pdf</t>
  </si>
  <si>
    <t>http://transparenciafiscal.edomex.gob.mx/sites/transparenciafiscal.edomex.gob.mx/files/files/auditorias/2016/041-0011-2016.pdf</t>
  </si>
  <si>
    <t>http://transparenciafiscal.edomex.gob.mx/sites/transparenciafiscal.edomex.gob.mx/files/files/auditorias/2016/041-0012-2016.pdf</t>
  </si>
  <si>
    <t>http://transparenciafiscal.edomex.gob.mx/sites/transparenciafiscal.edomex.gob.mx/files/files/auditorias/2016/041-0021-2016.pdf</t>
  </si>
  <si>
    <t>http://transparenciafiscal.edomex.gob.mx/sites/transparenciafiscal.edomex.gob.mx/files/files/auditorias/2016/041-0022-2016.pdf</t>
  </si>
  <si>
    <t>http://transparenciafiscal.edomex.gob.mx/sites/transparenciafiscal.edomex.gob.mx/files/files/auditorias/2016/041-0029-2016.pdf</t>
  </si>
  <si>
    <t>http://transparenciafiscal.edomex.gob.mx/sites/transparenciafiscal.edomex.gob.mx/files/files/auditorias/2016/041-0030-2016.pdf</t>
  </si>
  <si>
    <t>http://transparenciafiscal.edomex.gob.mx/sites/transparenciafiscal.edomex.gob.mx/files/files/auditorias/2016/092-0001-2016.pdf</t>
  </si>
  <si>
    <t>http://transparenciafiscal.edomex.gob.mx/sites/transparenciafiscal.edomex.gob.mx/files/files/auditorias/2016/054-0002-2016.pdf</t>
  </si>
  <si>
    <t>http://transparenciafiscal.edomex.gob.mx/sites/transparenciafiscal.edomex.gob.mx/files/files/auditorias/2016/054/0003-2016.pdf</t>
  </si>
  <si>
    <t>http://transparenciafiscal.edomex.gob.mx/sites/transparenciafiscal.edomex.gob.mx/files/files/auditorias/2016/025-0001-2016.pdf</t>
  </si>
  <si>
    <t>http://transparenciafiscal.edomex.gob.mx/sites/transparenciafiscal.edomex.gob.mx/files/files/auditorias/2016/025-0002-2016.pdf</t>
  </si>
  <si>
    <t>http://transparenciafiscal.edomex.gob.mx/sites/transparenciafiscal.edomex.gob.mx/files/files/auditorias/2016/025-0003-2016.pdf</t>
  </si>
  <si>
    <t>http://transparenciafiscal.edomex.gob.mx/sites/transparenciafiscal.edomex.gob.mx/files/files/auditorias/2016/025-0004-2016.pdf</t>
  </si>
  <si>
    <t>http://transparenciafiscal.edomex.gob.mx/sites/transparenciafiscal.edomex.gob.mx/files/files/auditorias/2016/025-0006-2016.pdf</t>
  </si>
  <si>
    <t>http://transparenciafiscal.edomex.gob.mx/sites/transparenciafiscal.edomex.gob.mx/files/files/auditorias/2016/025-0005-2016.pdf</t>
  </si>
  <si>
    <t>http://transparenciafiscal.edomex.gob.mx/sites/transparenciafiscal.edomex.gob.mx/files/files/auditorias/2016/025-0007-2016.pdf</t>
  </si>
  <si>
    <t>http://transparenciafiscal.edomex.gob.mx/sites/transparenciafiscal.edomex.gob.mx/files/files/auditorias/2016/025-0008-2016.pdf</t>
  </si>
  <si>
    <t>http://transparenciafiscal.edomex.gob.mx/sites/transparenciafiscal.edomex.gob.mx/files/files/auditorias/2016/025-0009-2016.pdf</t>
  </si>
  <si>
    <t>http://transparenciafiscal.edomex.gob.mx/sites/transparenciafiscal.edomex.gob.mx/files/files/auditorias/2016/025-0010-2016.pdf</t>
  </si>
  <si>
    <t>http://transparenciafiscal.edomex.gob.mx/sites/transparenciafiscal.edomex.gob.mx/files/files/auditorias/2016/025-0011-2016.pdf</t>
  </si>
  <si>
    <t>http://transparenciafiscal.edomex.gob.mx/sites/transparenciafiscal.edomex.gob.mx/files/files/auditorias/2016/025-0012-2016.pdf</t>
  </si>
  <si>
    <t>http://transparenciafiscal.edomex.gob.mx/sites/transparenciafiscal.edomex.gob.mx/files/files/auditorias/2016/025-0013-2016.pdf</t>
  </si>
  <si>
    <t>http://transparenciafiscal.edomex.gob.mx/sites/transparenciafiscal.edomex.gob.mx/files/files/auditorias/2016/025-0014-2016.pdf</t>
  </si>
  <si>
    <t>http://transparenciafiscal.edomex.gob.mx/sites/transparenciafiscal.edomex.gob.mx/files/files/auditorias/2016/025-0015-2016.pdf</t>
  </si>
  <si>
    <t>http://transparenciafiscal.edomex.gob.mx/sites/transparenciafiscal.edomex.gob.mx/files/files/auditorias/2016/025-0016-2016.pdf</t>
  </si>
  <si>
    <t>http://transparenciafiscal.edomex.gob.mx/sites/transparenciafiscal.edomex.gob.mx/files/files/auditorias/2016/025-0017-2016.pdf</t>
  </si>
  <si>
    <t>http://transparenciafiscal.edomex.gob.mx/sites/transparenciafiscal.edomex.gob.mx/files/files/auditorias/2016/025-0018-2016.pdf</t>
  </si>
  <si>
    <t>http://transparenciafiscal.edomex.gob.mx/sites/transparenciafiscal.edomex.gob.mx/files/files/auditorias/2016/025-0019-2016.pdf</t>
  </si>
  <si>
    <t>http://transparenciafiscal.edomex.gob.mx/sites/transparenciafiscal.edomex.gob.mx/files/files/auditorias/2016/025-0020-2016.pdf</t>
  </si>
  <si>
    <t>http://transparenciafiscal.edomex.gob.mx/sites/transparenciafiscal.edomex.gob.mx/files/files/auditorias/2016/025-0049-2016.pdf</t>
  </si>
  <si>
    <t>http://transparenciafiscal.edomex.gob.mx/sites/transparenciafiscal.edomex.gob.mx/files/files/auditorias/2016/025-0050-2016.pdf</t>
  </si>
  <si>
    <t>http://transparenciafiscal.edomex.gob.mx/sites/transparenciafiscal.edomex.gob.mx/files/files/auditorias/2016/042-0010-2016.pdf</t>
  </si>
  <si>
    <t>http://transparenciafiscal.edomex.gob.mx/sites/transparenciafiscal.edomex.gob.mx/files/files/auditorias/2016/042-0011-2016.pdf</t>
  </si>
  <si>
    <t>http://transparenciafiscal.edomex.gob.mx/sites/transparenciafiscal.edomex.gob.mx/files/files/auditorias/2016/042-0018-2016.pdf</t>
  </si>
  <si>
    <t>http://transparenciafiscal.edomex.gob.mx/sites/transparenciafiscal.edomex.gob.mx/files/files/auditorias/2016/042-0027-2016.pdf</t>
  </si>
  <si>
    <t>http://transparenciafiscal.edomex.gob.mx/sites/transparenciafiscal.edomex.gob.mx/files/files/auditorias/2016/102-0004-2016.pdf</t>
  </si>
  <si>
    <t>http://transparenciafiscal.edomex.gob.mx/sites/transparenciafiscal.edomex.gob.mx/files/files/auditorias/2016/102-0005-2016.pdf</t>
  </si>
  <si>
    <t>http://transparenciafiscal.edomex.gob.mx/sites/transparenciafiscal.edomex.gob.mx/files/files/auditorias/2016/211-0013-2016.pdf</t>
  </si>
  <si>
    <t>http://transparenciafiscal.edomex.gob.mx/sites/transparenciafiscal.edomex.gob.mx/files/files/auditorias/2016/211-0014-2016.pdf</t>
  </si>
  <si>
    <t>http://transparenciafiscal.edomex.gob.mx/sites/transparenciafiscal.edomex.gob.mx/files/files/auditorias/2016/211-0015-2016.pdf</t>
  </si>
  <si>
    <t>http://transparenciafiscal.edomex.gob.mx/sites/transparenciafiscal.edomex.gob.mx/files/files/auditorias/2016/211-0016-2016.pdf</t>
  </si>
  <si>
    <t>http://transparenciafiscal.edomex.gob.mx/sites/transparenciafiscal.edomex.gob.mx/files/files/auditorias/2016/044-0006-2016.pdf</t>
  </si>
  <si>
    <t>http://transparenciafiscal.edomex.gob.mx/sites/transparenciafiscal.edomex.gob.mx/files/files/auditorias/2016/053-0011-2016.pdf</t>
  </si>
  <si>
    <t>http://transparenciafiscal.edomex.gob.mx/sites/transparenciafiscal.edomex.gob.mx/files/files/auditorias/2016/053-0012-2016.pdf</t>
  </si>
  <si>
    <t>http://transparenciafiscal.edomex.gob.mx/sites/transparenciafiscal.edomex.gob.mx/files/files/auditorias/2016/053-0015-2016.pdf</t>
  </si>
  <si>
    <t>http://transparenciafiscal.edomex.gob.mx/sites/transparenciafiscal.edomex.gob.mx/files/files/auditorias/2016/053-0016-2016.pdf</t>
  </si>
  <si>
    <t>http://transparenciafiscal.edomex.gob.mx/sites/transparenciafiscal.edomex.gob.mx/files/files/auditorias/2016/053-0017-2016.pdf</t>
  </si>
  <si>
    <t>http://transparenciafiscal.edomex.gob.mx/sites/transparenciafiscal.edomex.gob.mx/files/files/auditorias/2016/053-0018-2016.pdf</t>
  </si>
  <si>
    <t>http://transparenciafiscal.edomex.gob.mx/sites/transparenciafiscal.edomex.gob.mx/files/files/auditorias/2016/053-0019-2016.pdf</t>
  </si>
  <si>
    <t>http://transparenciafiscal.edomex.gob.mx/sites/transparenciafiscal.edomex.gob.mx/files/files/auditorias/2016/053-0020-2016.pdf</t>
  </si>
  <si>
    <t>http://transparenciafiscal.edomex.gob.mx/sites/transparenciafiscal.edomex.gob.mx/files/files/auditorias/2016/053-0021-2016.pdf</t>
  </si>
  <si>
    <t>http://transparenciafiscal.edomex.gob.mx/sites/transparenciafiscal.edomex.gob.mx/files/files/auditorias/2016/053-0022-2016.pdf</t>
  </si>
  <si>
    <t>http://transparenciafiscal.edomex.gob.mx/sites/transparenciafiscal.edomex.gob.mx/files/files/auditorias/2016/053-0023-2016.pdf</t>
  </si>
  <si>
    <t>http://transparenciafiscal.edomex.gob.mx/sites/transparenciafiscal.edomex.gob.mx/files/files/auditorias/2016/053-0024-2016.pdf</t>
  </si>
  <si>
    <t>http://transparenciafiscal.edomex.gob.mx/sites/transparenciafiscal.edomex.gob.mx/files/files/auditorias/2016/053-0026-2016.pdf</t>
  </si>
  <si>
    <t>http://transparenciafiscal.edomex.gob.mx/sites/transparenciafiscal.edomex.gob.mx/files/files/auditorias/2016/053-0027-2016.pdf</t>
  </si>
  <si>
    <t>http://transparenciafiscal.edomex.gob.mx/sites/transparenciafiscal.edomex.gob.mx/files/files/auditorias/2016/053-0030-2016.pdf</t>
  </si>
  <si>
    <t>http://transparenciafiscal.edomex.gob.mx/sites/transparenciafiscal.edomex.gob.mx/files/files/auditorias/2016/053-0001-2016.pdf</t>
  </si>
  <si>
    <t>http://transparenciafiscal.edomex.gob.mx/sites/transparenciafiscal.edomex.gob.mx/files/files/auditorias/2016/053-0004-2015.pdf</t>
  </si>
  <si>
    <t>http://transparenciafiscal.edomex.gob.mx/sites/transparenciafiscal.edomex.gob.mx/files/files/auditorias/2016/053-0005-2015.pdf</t>
  </si>
  <si>
    <t>http://transparenciafiscal.edomex.gob.mx/sites/transparenciafiscal.edomex.gob.mx/files/files/auditorias/2016/053-0006-2015.pdf</t>
  </si>
  <si>
    <t>http://transparenciafiscal.edomex.gob.mx/sites/transparenciafiscal.edomex.gob.mx/files/files/auditorias/2016/053-0007-2015.pdf</t>
  </si>
  <si>
    <t>http://transparenciafiscal.edomex.gob.mx/sites/transparenciafiscal.edomex.gob.mx/files/files/auditorias/2016/092-0002-2016.pdf</t>
  </si>
  <si>
    <t>http://transparenciafiscal.edomex.gob.mx/sites/transparenciafiscal.edomex.gob.mx/files/files/auditorias/2016/053-0003-2016.pdf</t>
  </si>
  <si>
    <t>http://transparenciafiscal.edomex.gob.mx/sites/transparenciafiscal.edomex.gob.mx/files/files/auditorias/2016/053-0002-2016.pdf</t>
  </si>
  <si>
    <t>http://transparenciafiscal.edomex.gob.mx/sites/transparenciafiscal.edomex.gob.mx/files/files/auditorias/2016/041-0037-2016.pdf</t>
  </si>
  <si>
    <t>http://transparenciafiscal.edomex.gob.mx/sites/transparenciafiscal.edomex.gob.mx/files/files/auditorias/2016/041-0038-2016.pdf</t>
  </si>
  <si>
    <t>http://transparenciafiscal.edomex.gob.mx/sites/transparenciafiscal.edomex.gob.mx/files/files/auditorias/2016/041-0036-2016.pdf</t>
  </si>
  <si>
    <t>http://transparenciafiscal.edomex.gob.mx/sites/transparenciafiscal.edomex.gob.mx/files/files/auditorias/2016/041-0039-2016.pdf</t>
  </si>
  <si>
    <t>http://transparenciafiscal.edomex.gob.mx/sites/transparenciafiscal.edomex.gob.mx/files/files/auditorias/2016/041-0041-2016.pdf</t>
  </si>
  <si>
    <t>http://transparenciafiscal.edomex.gob.mx/sites/transparenciafiscal.edomex.gob.mx/files/files/auditorias/2016/054-0004-2016.pdf</t>
  </si>
  <si>
    <t>http://transparenciafiscal.edomex.gob.mx/sites/transparenciafiscal.edomex.gob.mx/files/files/auditorias/2016/054-0005-2016.pdf</t>
  </si>
  <si>
    <t>http://transparenciafiscal.edomex.gob.mx/sites/transparenciafiscal.edomex.gob.mx/files/files/auditorias/2016/059-0003-2016.pdf</t>
  </si>
  <si>
    <t>http://transparenciafiscal.edomex.gob.mx/sites/transparenciafiscal.edomex.gob.mx/files/files/auditorias/2016/052-0005-2016.pdf</t>
  </si>
  <si>
    <t>http://transparenciafiscal.edomex.gob.mx/sites/transparenciafiscal.edomex.gob.mx/files/files/auditorias/2016/052-0006-2016.pdf</t>
  </si>
  <si>
    <t>http://transparenciafiscal.edomex.gob.mx/sites/transparenciafiscal.edomex.gob.mx/files/files/auditorias/2016/059-0004-2016.pdf</t>
  </si>
  <si>
    <t>http://transparenciafiscal.edomex.gob.mx/sites/transparenciafiscal.edomex.gob.mx/files/files/auditorias/2016/059-0006-2016.pdf</t>
  </si>
  <si>
    <t>http://transparenciafiscal.edomex.gob.mx/sites/transparenciafiscal.edomex.gob.mx/files/files/auditorias/2016/059-0007-2016.pdf</t>
  </si>
  <si>
    <t>http://transparenciafiscal.edomex.gob.mx/sites/transparenciafiscal.edomex.gob.mx/files/files/auditorias/2016/211-0012-2016.pdf</t>
  </si>
  <si>
    <t>http://transparenciafiscal.edomex.gob.mx/sites/transparenciafiscal.edomex.gob.mx/files/files/auditorias/2016/102-0006-2016.pdf</t>
  </si>
  <si>
    <t>http://transparenciafiscal.edomex.gob.mx/sites/transparenciafiscal.edomex.gob.mx/files/files/auditorias/2016/042-0008-2016.pdf</t>
  </si>
  <si>
    <t>http://transparenciafiscal.edomex.gob.mx/sites/transparenciafiscal.edomex.gob.mx/files/files/auditorias/2016/042-0014-2016.pdf</t>
  </si>
  <si>
    <t>http://transparenciafiscal.edomex.gob.mx/sites/transparenciafiscal.edomex.gob.mx/files/files/auditorias/2016/042-0015-2016.pdf</t>
  </si>
  <si>
    <t>http://transparenciafiscal.edomex.gob.mx/sites/transparenciafiscal.edomex.gob.mx/files/files/auditorias/2016/042-0021-2016.pdf</t>
  </si>
  <si>
    <t>http://transparenciafiscal.edomex.gob.mx/sites/transparenciafiscal.edomex.gob.mx/files/files/auditorias/2016/042-0022-2016.pdf</t>
  </si>
  <si>
    <t>http://transparenciafiscal.edomex.gob.mx/sites/transparenciafiscal.edomex.gob.mx/files/files/auditorias/2016/042-0030-2016.pdf</t>
  </si>
  <si>
    <t>http://transparenciafiscal.edomex.gob.mx/sites/transparenciafiscal.edomex.gob.mx/files/files/auditorias/2016/042-0032-2016.pdf</t>
  </si>
  <si>
    <t>http://transparenciafiscal.edomex.gob.mx/sites/transparenciafiscal.edomex.gob.mx/files/files/auditorias/2016/042-0036-2016.pdf</t>
  </si>
  <si>
    <t>http://transparenciafiscal.edomex.gob.mx/sites/transparenciafiscal.edomex.gob.mx/files/files/auditorias/2016/041-0050-2016.pdf</t>
  </si>
  <si>
    <t>http://transparenciafiscal.edomex.gob.mx/sites/transparenciafiscal.edomex.gob.mx/files/files/auditorias/2016/041-0057-2016.pdf</t>
  </si>
  <si>
    <t>http://transparenciafiscal.edomex.gob.mx/sites/transparenciafiscal.edomex.gob.mx/files/files/auditorias/2016/051-0001-2016.pdf</t>
  </si>
  <si>
    <t>http://transparenciafiscal.edomex.gob.mx/sites/transparenciafiscal.edomex.gob.mx/files/files/auditorias/2016/051-0002-2016.pdf</t>
  </si>
  <si>
    <t>http://transparenciafiscal.edomex.gob.mx/sites/transparenciafiscal.edomex.gob.mx/files/files/auditorias/2016/051-0003-2016.pdf</t>
  </si>
  <si>
    <t>http://transparenciafiscal.edomex.gob.mx/sites/transparenciafiscal.edomex.gob.mx/files/files/auditorias/2016/051-0004-2016.pdf</t>
  </si>
  <si>
    <t>http://transparenciafiscal.edomex.gob.mx/sites/transparenciafiscal.edomex.gob.mx/files/files/auditorias/2016/051-0005-2016.pdf</t>
  </si>
  <si>
    <t>http://transparenciafiscal.edomex.gob.mx/sites/transparenciafiscal.edomex.gob.mx/files/files/auditorias/2016/051-0006-2016.pdf</t>
  </si>
  <si>
    <t>http://transparenciafiscal.edomex.gob.mx/sites/transparenciafiscal.edomex.gob.mx/files/files/auditorias/2016/051-0007-2016.pdf</t>
  </si>
  <si>
    <t>http://transparenciafiscal.edomex.gob.mx/sites/transparenciafiscal.edomex.gob.mx/files/files/auditorias/2016/051-0008-2016.pdf</t>
  </si>
  <si>
    <t>http://transparenciafiscal.edomex.gob.mx/sites/transparenciafiscal.edomex.gob.mx/files/files/auditorias/2016/041-0052-2016.pdf</t>
  </si>
  <si>
    <t>http://transparenciafiscal.edomex.gob.mx/sites/transparenciafiscal.edomex.gob.mx/files/files/auditorias/2016/143-0004-2016.pdf</t>
  </si>
  <si>
    <t>http://transparenciafiscal.edomex.gob.mx/sites/transparenciafiscal.edomex.gob.mx/files/files/auditorias/2016/143-0005-2016.pdf</t>
  </si>
  <si>
    <t>http://transparenciafiscal.edomex.gob.mx/sites/transparenciafiscal.edomex.gob.mx/files/files/auditorias/2016/143-0006-2016.pdf</t>
  </si>
  <si>
    <t>http://transparenciafiscal.edomex.gob.mx/sites/transparenciafiscal.edomex.gob.mx/files/files/auditorias/2016/102-0007-2016.pdf</t>
  </si>
  <si>
    <t>http://transparenciafiscal.edomex.gob.mx/sites/transparenciafiscal.edomex.gob.mx/files/files/auditorias/2016/041-0042-2016.pdf</t>
  </si>
  <si>
    <t>http://transparenciafiscal.edomex.gob.mx/sites/transparenciafiscal.edomex.gob.mx/files/files/auditorias/2016/041-0051-2016.pdf</t>
  </si>
  <si>
    <t>http://transparenciafiscal.edomex.gob.mx/sites/transparenciafiscal.edomex.gob.mx/files/files/auditorias/2016/041-0053-2016.pdf</t>
  </si>
  <si>
    <t>http://transparenciafiscal.edomex.gob.mx/sites/transparenciafiscal.edomex.gob.mx/files/files/auditorias/2016/041-0054-2016.pdf</t>
  </si>
  <si>
    <t>http://transparenciafiscal.edomex.gob.mx/sites/transparenciafiscal.edomex.gob.mx/files/files/auditorias/2016/020-0001-2016.pdf</t>
  </si>
  <si>
    <t>http://transparenciafiscal.edomex.gob.mx/sites/transparenciafiscal.edomex.gob.mx/files/files/auditorias/2016/020-0002-2016.pdf</t>
  </si>
  <si>
    <t>http://transparenciafiscal.edomex.gob.mx/sites/transparenciafiscal.edomex.gob.mx/files/files/auditorias/2016/020-0003-2016.pdf</t>
  </si>
  <si>
    <t>http://transparenciafiscal.edomex.gob.mx/sites/transparenciafiscal.edomex.gob.mx/files/files/auditorias/2016/020-0004-2016.pdf</t>
  </si>
  <si>
    <t>http://transparenciafiscal.edomex.gob.mx/sites/transparenciafiscal.edomex.gob.mx/files/files/auditorias/2016/020-0005-2016.pdf</t>
  </si>
  <si>
    <t>http://transparenciafiscal.edomex.gob.mx/sites/transparenciafiscal.edomex.gob.mx/files/files/auditorias/2016/020-0008-2016.pdf</t>
  </si>
  <si>
    <t>http://transparenciafiscal.edomex.gob.mx/sites/transparenciafiscal.edomex.gob.mx/files/files/auditorias/2016/102-0008-2016.pdf</t>
  </si>
  <si>
    <t>http://transparenciafiscal.edomex.gob.mx/sites/transparenciafiscal.edomex.gob.mx/files/files/auditorias/2016/041-0063-2016.pdf</t>
  </si>
  <si>
    <t>http://transparenciafiscal.edomex.gob.mx/sites/transparenciafiscal.edomex.gob.mx/files/files/auditorias/2016/044-0008-2016.pdf</t>
  </si>
  <si>
    <t>http://transparenciafiscal.edomex.gob.mx/sites/transparenciafiscal.edomex.gob.mx/files/files/auditorias/2016/044-0007-2016.pdf</t>
  </si>
  <si>
    <t>http://transparenciafiscal.edomex.gob.mx/sites/transparenciafiscal.edomex.gob.mx/files/files/auditorias/2016/057-0001-2016.pdf</t>
  </si>
  <si>
    <t>http://transparenciafiscal.edomex.gob.mx/sites/transparenciafiscal.edomex.gob.mx/files/files/auditorias/2016/062-0013-2016.pdf</t>
  </si>
  <si>
    <t>http://transparenciafiscal.edomex.gob.mx/sites/transparenciafiscal.edomex.gob.mx/files/files/auditorias/2016/062-0026-2016.pdf</t>
  </si>
  <si>
    <t>http://transparenciafiscal.edomex.gob.mx/sites/transparenciafiscal.edomex.gob.mx/files/files/auditorias/2016/041-0055-2016.pdf</t>
  </si>
  <si>
    <t>http://transparenciafiscal.edomex.gob.mx/sites/transparenciafiscal.edomex.gob.mx/files/files/auditorias/2016/041-0058-2016.pdf</t>
  </si>
  <si>
    <t>http://transparenciafiscal.edomex.gob.mx/sites/transparenciafiscal.edomex.gob.mx/files/files/auditorias/2016/041-0059-2016.pdf</t>
  </si>
  <si>
    <t>http://transparenciafiscal.edomex.gob.mx/sites/transparenciafiscal.edomex.gob.mx/files/files/auditorias/2016/041-0062-2016.pdf</t>
  </si>
  <si>
    <t>http://transparenciafiscal.edomex.gob.mx/sites/transparenciafiscal.edomex.gob.mx/files/files/auditorias/2016/042-0002-2016.pdf</t>
  </si>
  <si>
    <t>http://transparenciafiscal.edomex.gob.mx/sites/transparenciafiscal.edomex.gob.mx/files/files/auditorias/2016/042-0016-2016.pdf</t>
  </si>
  <si>
    <t>http://transparenciafiscal.edomex.gob.mx/sites/transparenciafiscal.edomex.gob.mx/files/files/auditorias/2016/042-0020-2016.pdf</t>
  </si>
  <si>
    <t>http://transparenciafiscal.edomex.gob.mx/sites/transparenciafiscal.edomex.gob.mx/files/files/auditorias/2016/042-0023-2016.pdf</t>
  </si>
  <si>
    <t>http://transparenciafiscal.edomex.gob.mx/sites/transparenciafiscal.edomex.gob.mx/files/files/auditorias/2016/042-0024-2016.pdf</t>
  </si>
  <si>
    <t>http://transparenciafiscal.edomex.gob.mx/sites/transparenciafiscal.edomex.gob.mx/files/files/auditorias/2016/042-0029-2016.pdf</t>
  </si>
  <si>
    <t>http://transparenciafiscal.edomex.gob.mx/sites/transparenciafiscal.edomex.gob.mx/files/files/auditorias/2016/042-0033-2016.pdf</t>
  </si>
  <si>
    <t>http://transparenciafiscal.edomex.gob.mx/sites/transparenciafiscal.edomex.gob.mx/files/files/auditorias/2016/217-0013-2016.pdf</t>
  </si>
  <si>
    <t>http://transparenciafiscal.edomex.gob.mx/sites/transparenciafiscal.edomex.gob.mx/files/files/auditorias/2016/044-0009-2016.pdf</t>
  </si>
  <si>
    <t>http://transparenciafiscal.edomex.gob.mx/sites/transparenciafiscal.edomex.gob.mx/files/files/auditorias/2016/041-0064-2016.pdf</t>
  </si>
  <si>
    <t>http://transparenciafiscal.edomex.gob.mx/sites/transparenciafiscal.edomex.gob.mx/files/files/auditorias/2016/113-0003-2016.pdf</t>
  </si>
  <si>
    <t>http://transparenciafiscal.edomex.gob.mx/sites/transparenciafiscal.edomex.gob.mx/files/files/auditorias/2016/152-0040-2016.pdf</t>
  </si>
  <si>
    <t>http://transparenciafiscal.edomex.gob.mx/sites/transparenciafiscal.edomex.gob.mx/files/files/auditorias/2016/152-0041-2016.pdf</t>
  </si>
  <si>
    <t>http://transparenciafiscal.edomex.gob.mx/sites/transparenciafiscal.edomex.gob.mx/files/files/auditorias/2016/152-0042-2016.pdf</t>
  </si>
  <si>
    <t>http://transparenciafiscal.edomex.gob.mx/sites/transparenciafiscal.edomex.gob.mx/files/files/auditorias/2016/152-0043-2016.pdf</t>
  </si>
  <si>
    <t>http://transparenciafiscal.edomex.gob.mx/sites/transparenciafiscal.edomex.gob.mx/files/files/auditorias/2016/152-0044-2016.pdf</t>
  </si>
  <si>
    <t>http://transparenciafiscal.edomex.gob.mx/sites/transparenciafiscal.edomex.gob.mx/files/files/auditorias/2016/153-0059-2016.pdf</t>
  </si>
  <si>
    <t>http://transparenciafiscal.edomex.gob.mx/sites/transparenciafiscal.edomex.gob.mx/files/files/auditorias/2016/153-0060-2016.pdf</t>
  </si>
  <si>
    <t>http://transparenciafiscal.edomex.gob.mx/sites/transparenciafiscal.edomex.gob.mx/files/files/auditorias/2016/153-0061-2016.pdf</t>
  </si>
  <si>
    <t>http://transparenciafiscal.edomex.gob.mx/sites/transparenciafiscal.edomex.gob.mx/files/files/auditorias/2016/153-0062-2016.pdf</t>
  </si>
  <si>
    <t>http://transparenciafiscal.edomex.gob.mx/sites/transparenciafiscal.edomex.gob.mx/files/files/auditorias/2016/041-0065-2016.pdf</t>
  </si>
  <si>
    <t>http://transparenciafiscal.edomex.gob.mx/sites/transparenciafiscal.edomex.gob.mx/files/files/auditorias/2016/041-0071-2016.pdf</t>
  </si>
  <si>
    <t>http://transparenciafiscal.edomex.gob.mx/sites/transparenciafiscal.edomex.gob.mx/files/files/auditorias/2016/102-0009-2016.pdf</t>
  </si>
  <si>
    <t>http://transparenciafiscal.edomex.gob.mx/sites/transparenciafiscal.edomex.gob.mx/files/files/auditorias/2016/041-0070-2016.pdf</t>
  </si>
  <si>
    <t>http://transparenciafiscal.edomex.gob.mx/sites/transparenciafiscal.edomex.gob.mx/files/files/auditorias/2016/041-0072-2016.pdf</t>
  </si>
  <si>
    <t>http://transparenciafiscal.edomex.gob.mx/sites/transparenciafiscal.edomex.gob.mx/files/files/auditorias/2016/018-0006-2016.pdf</t>
  </si>
  <si>
    <t>http://transparenciafiscal.edomex.gob.mx/sites/transparenciafiscal.edomex.gob.mx/files/files/auditorias/2016/041-0067-2016.pdf</t>
  </si>
  <si>
    <t>http://transparenciafiscal.edomex.gob.mx/sites/transparenciafiscal.edomex.gob.mx/files/files/auditorias/2016/041-0068-2016.pdf</t>
  </si>
  <si>
    <t>http://transparenciafiscal.edomex.gob.mx/sites/transparenciafiscal.edomex.gob.mx/files/files/auditorias/2016/041-0123-2016.pdf</t>
  </si>
  <si>
    <t>http://transparenciafiscal.edomex.gob.mx/sites/transparenciafiscal.edomex.gob.mx/files/files/auditorias/2016/160-0002-2016.pdf</t>
  </si>
  <si>
    <t>http://transparenciafiscal.edomex.gob.mx/sites/transparenciafiscal.edomex.gob.mx/files/files/auditorias/2016/041-0122-2016.pdf</t>
  </si>
  <si>
    <t>http://transparenciafiscal.edomex.gob.mx/sites/transparenciafiscal.edomex.gob.mx/files/files/auditorias/2016/041-0045-2016.pdf</t>
  </si>
  <si>
    <t>http://transparenciafiscal.edomex.gob.mx/sites/transparenciafiscal.edomex.gob.mx/files/files/auditorias/2016/041-0046-2016.pdf</t>
  </si>
  <si>
    <t>http://transparenciafiscal.edomex.gob.mx/sites/transparenciafiscal.edomex.gob.mx/files/files/auditorias/2016/041-0047-2016.pdf</t>
  </si>
  <si>
    <t>http://transparenciafiscal.edomex.gob.mx/sites/transparenciafiscal.edomex.gob.mx/files/files/auditorias/2016/041-0048-2016.pdf</t>
  </si>
  <si>
    <t>http://transparenciafiscal.edomex.gob.mx/sites/transparenciafiscal.edomex.gob.mx/files/files/auditorias/2016/041-0049-2016.pdf</t>
  </si>
  <si>
    <t>http://transparenciafiscal.edomex.gob.mx/sites/transparenciafiscal.edomex.gob.mx/files/files/auditorias/2016/041-0125-2016.pdf</t>
  </si>
  <si>
    <t>http://transparenciafiscal.edomex.gob.mx/sites/transparenciafiscal.edomex.gob.mx/files/files/auditorias/2016/041-0126-2016.pdf</t>
  </si>
  <si>
    <t>http://transparenciafiscal.edomex.gob.mx/sites/transparenciafiscal.edomex.gob.mx/files/files/auditorias/2016/018-0012-2016.pdf</t>
  </si>
  <si>
    <t>http://transparenciafiscal.edomex.gob.mx/sites/transparenciafiscal.edomex.gob.mx/files/files/auditorias/2016/085-0002-2016.pdf</t>
  </si>
  <si>
    <t>http://transparenciafiscal.edomex.gob.mx/sites/transparenciafiscal.edomex.gob.mx/files/files/auditorias/2016/085-0003-2016.pdf</t>
  </si>
  <si>
    <t>http://transparenciafiscal.edomex.gob.mx/sites/transparenciafiscal.edomex.gob.mx/files/files/auditorias/2016/062-0028-2016.pdf</t>
  </si>
  <si>
    <t>http://transparenciafiscal.edomex.gob.mx/sites/transparenciafiscal.edomex.gob.mx/files/files/auditorias/2016/018-0007-2016.pdf</t>
  </si>
  <si>
    <t>http://transparenciafiscal.edomex.gob.mx/sites/transparenciafiscal.edomex.gob.mx/files/files/auditorias/2016/018-0014-2016.pdf</t>
  </si>
  <si>
    <t>http://transparenciafiscal.edomex.gob.mx/sites/transparenciafiscal.edomex.gob.mx/files/files/auditorias/2016/042-0028-2016.pdf</t>
  </si>
  <si>
    <t>http://transparenciafiscal.edomex.gob.mx/sites/transparenciafiscal.edomex.gob.mx/files/files/auditorias/2016/042-0034-2016.pdf</t>
  </si>
  <si>
    <t>http://transparenciafiscal.edomex.gob.mx/sites/transparenciafiscal.edomex.gob.mx/files/files/auditorias/2016/041-0077-2016.pdf</t>
  </si>
  <si>
    <t>http://transparenciafiscal.edomex.gob.mx/sites/transparenciafiscal.edomex.gob.mx/files/files/auditorias/2016/041-0089-2016.pdf</t>
  </si>
  <si>
    <t>http://transparenciafiscal.edomex.gob.mx/sites/transparenciafiscal.edomex.gob.mx/files/files/auditorias/2016/042-0040-2016.pdf</t>
  </si>
  <si>
    <t>http://transparenciafiscal.edomex.gob.mx/sites/transparenciafiscal.edomex.gob.mx/files/files/auditorias/2016/042-0042-2016.pdf</t>
  </si>
  <si>
    <t>http://transparenciafiscal.edomex.gob.mx/sites/transparenciafiscal.edomex.gob.mx/files/files/auditorias/2016/042-0043-2016.pdf</t>
  </si>
  <si>
    <t>http://transparenciafiscal.edomex.gob.mx/sites/transparenciafiscal.edomex.gob.mx/files/files/auditorias/2016/042-0046-2016.pdf</t>
  </si>
  <si>
    <t>http://transparenciafiscal.edomex.gob.mx/sites/transparenciafiscal.edomex.gob.mx/files/files/auditorias/2016/042-0048-2016.pdf</t>
  </si>
  <si>
    <t>http://transparenciafiscal.edomex.gob.mx/sites/transparenciafiscal.edomex.gob.mx/files/files/auditorias/2016/042-0054-2016.pdf</t>
  </si>
  <si>
    <t>http://transparenciafiscal.edomex.gob.mx/sites/transparenciafiscal.edomex.gob.mx/files/files/auditorias/2016/042-0058-2016.pdf</t>
  </si>
  <si>
    <t>http://transparenciafiscal.edomex.gob.mx/sites/transparenciafiscal.edomex.gob.mx/files/files/auditorias/2016/042-0044-2016.pdf</t>
  </si>
  <si>
    <t>http://transparenciafiscal.edomex.gob.mx/sites/transparenciafiscal.edomex.gob.mx/files/files/auditorias/2016/042-0047-2016.pdf</t>
  </si>
  <si>
    <t>http://transparenciafiscal.edomex.gob.mx/sites/transparenciafiscal.edomex.gob.mx/files/files/auditorias/2016/102-0010-2016.pdf</t>
  </si>
  <si>
    <t>http://transparenciafiscal.edomex.gob.mx/sites/transparenciafiscal.edomex.gob.mx/files/files/auditorias/2016/042-0049-2016.pdf</t>
  </si>
  <si>
    <t>http://transparenciafiscal.edomex.gob.mx/sites/transparenciafiscal.edomex.gob.mx/files/files/auditorias/2016/041-0040-2016.pdf</t>
  </si>
  <si>
    <t>http://transparenciafiscal.edomex.gob.mx/sites/transparenciafiscal.edomex.gob.mx/files/files/auditorias/2016/041-0043-2016.pdf</t>
  </si>
  <si>
    <t>http://transparenciafiscal.edomex.gob.mx/sites/transparenciafiscal.edomex.gob.mx/files/files/auditorias/2016/041-0044-2016.pdf</t>
  </si>
  <si>
    <t>http://transparenciafiscal.edomex.gob.mx/sites/transparenciafiscal.edomex.gob.mx/files/files/auditorias/2016/041-0060-2016.pdf</t>
  </si>
  <si>
    <t>http://transparenciafiscal.edomex.gob.mx/sites/transparenciafiscal.edomex.gob.mx/files/files/auditorias/2016/041-0061-2016.pdf</t>
  </si>
  <si>
    <t>http://transparenciafiscal.edomex.gob.mx/sites/transparenciafiscal.edomex.gob.mx/files/files/auditorias/2016/041-0074-2016.pdf</t>
  </si>
  <si>
    <t>http://transparenciafiscal.edomex.gob.mx/sites/transparenciafiscal.edomex.gob.mx/files/files/auditorias/2016/062-0014-2016.pdf</t>
  </si>
  <si>
    <t>http://transparenciafiscal.edomex.gob.mx/sites/transparenciafiscal.edomex.gob.mx/files/files/auditorias/2016/062-0016-2016.pdf</t>
  </si>
  <si>
    <t>http://transparenciafiscal.edomex.gob.mx/sites/transparenciafiscal.edomex.gob.mx/files/files/auditorias/2016/062-0031-2016.pdf</t>
  </si>
  <si>
    <t>http://transparenciafiscal.edomex.gob.mx/sites/transparenciafiscal.edomex.gob.mx/files/files/auditorias/2016/041-0086-2016.pdf</t>
  </si>
  <si>
    <t>http://transparenciafiscal.edomex.gob.mx/sites/transparenciafiscal.edomex.gob.mx/files/files/auditorias/2016/051-0010-2016.pdf</t>
  </si>
  <si>
    <t>http://transparenciafiscal.edomex.gob.mx/sites/transparenciafiscal.edomex.gob.mx/files/files/auditorias/2016/051-0012-2016.pdf</t>
  </si>
  <si>
    <t>http://transparenciafiscal.edomex.gob.mx/sites/transparenciafiscal.edomex.gob.mx/files/files/auditorias/2016/053-0013-2016.pdf</t>
  </si>
  <si>
    <t>http://transparenciafiscal.edomex.gob.mx/sites/transparenciafiscal.edomex.gob.mx/files/files/auditorias/2016/053-0028-2016.pdf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</si>
</sst>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4" fontId="8" fillId="0" borderId="1" xfId="1" applyNumberForma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911225</xdr:colOff>
      <xdr:row>5</xdr:row>
      <xdr:rowOff>127000</xdr:rowOff>
    </xdr:to>
    <xdr:pic>
      <xdr:nvPicPr>
        <xdr:cNvPr id="2" name="1 Imagen" descr="G escudo v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8425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2170340</xdr:colOff>
      <xdr:row>1</xdr:row>
      <xdr:rowOff>56696</xdr:rowOff>
    </xdr:from>
    <xdr:to>
      <xdr:col>8</xdr:col>
      <xdr:colOff>3233965</xdr:colOff>
      <xdr:row>5</xdr:row>
      <xdr:rowOff>186871</xdr:rowOff>
    </xdr:to>
    <xdr:pic>
      <xdr:nvPicPr>
        <xdr:cNvPr id="3" name="Imagen 18" descr="Descripción: En grande centr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1233" y="247196"/>
          <a:ext cx="1063625" cy="100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fiscal.edomex.gob.mx/sites/transparenciafiscal.edomex.gob.mx/files/files/auditorias/2016/042-0002-2016.pdf" TargetMode="External"/><Relationship Id="rId299" Type="http://schemas.openxmlformats.org/officeDocument/2006/relationships/hyperlink" Target="http://transparenciafiscal.edomex.gob.mx/sites/transparenciafiscal.edomex.gob.mx/files/files/auditorias/2016/152-0043-2016.pdf" TargetMode="External"/><Relationship Id="rId303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fiscal.edomex.gob.mx/sites/transparenciafiscal.edomex.gob.mx/files/files/auditorias/2016/025-0011-2016.pdf" TargetMode="External"/><Relationship Id="rId42" Type="http://schemas.openxmlformats.org/officeDocument/2006/relationships/hyperlink" Target="http://transparenciafiscal.edomex.gob.mx/sites/transparenciafiscal.edomex.gob.mx/files/files/auditorias/2016/211-0016-2016.pdf" TargetMode="External"/><Relationship Id="rId63" Type="http://schemas.openxmlformats.org/officeDocument/2006/relationships/hyperlink" Target="http://transparenciafiscal.edomex.gob.mx/sites/transparenciafiscal.edomex.gob.mx/files/files/auditorias/2016/053-0005-2015.pdf" TargetMode="External"/><Relationship Id="rId84" Type="http://schemas.openxmlformats.org/officeDocument/2006/relationships/hyperlink" Target="http://transparenciafiscal.edomex.gob.mx/sites/transparenciafiscal.edomex.gob.mx/files/files/auditorias/2016/042-0008-2016.pdf" TargetMode="External"/><Relationship Id="rId138" Type="http://schemas.openxmlformats.org/officeDocument/2006/relationships/hyperlink" Target="http://transparenciafiscal.edomex.gob.mx/sites/transparenciafiscal.edomex.gob.mx/files/files/auditorias/2016/136-0002-2016.pdf" TargetMode="External"/><Relationship Id="rId159" Type="http://schemas.openxmlformats.org/officeDocument/2006/relationships/hyperlink" Target="http://transparenciafiscal.edomex.gob.mx/sites/transparenciafiscal.edomex.gob.mx/files/files/auditorias/2016/056-0001-2016.pdf" TargetMode="External"/><Relationship Id="rId170" Type="http://schemas.openxmlformats.org/officeDocument/2006/relationships/hyperlink" Target="http://transparenciafiscal.edomex.gob.mx/sites/transparenciafiscal.edomex.gob.mx/files/files/auditorias/2016/126-0003-2016.pdf" TargetMode="External"/><Relationship Id="rId191" Type="http://schemas.openxmlformats.org/officeDocument/2006/relationships/hyperlink" Target="http://transparenciafiscal.edomex.gob.mx/sites/transparenciafiscal.edomex.gob.mx/files/files/auditorias/2016/217-0001-2016.pdf" TargetMode="External"/><Relationship Id="rId205" Type="http://schemas.openxmlformats.org/officeDocument/2006/relationships/hyperlink" Target="http://transparenciafiscal.edomex.gob.mx/sites/transparenciafiscal.edomex.gob.mx/files/files/auditorias/2016/041-0018-2016.pdf" TargetMode="External"/><Relationship Id="rId226" Type="http://schemas.openxmlformats.org/officeDocument/2006/relationships/hyperlink" Target="http://transparenciafiscal.edomex.gob.mx/sites/transparenciafiscal.edomex.gob.mx/files/files/auditorias/2016/044-0004-2016.pdf" TargetMode="External"/><Relationship Id="rId247" Type="http://schemas.openxmlformats.org/officeDocument/2006/relationships/hyperlink" Target="http://transparenciafiscal.edomex.gob.mx/sites/transparenciafiscal.edomex.gob.mx/files/files/auditorias/2016/051-0006-2016.pdf" TargetMode="External"/><Relationship Id="rId107" Type="http://schemas.openxmlformats.org/officeDocument/2006/relationships/hyperlink" Target="http://transparenciafiscal.edomex.gob.mx/sites/transparenciafiscal.edomex.gob.mx/files/files/auditorias/2016/102-0008-2016.pdf" TargetMode="External"/><Relationship Id="rId268" Type="http://schemas.openxmlformats.org/officeDocument/2006/relationships/hyperlink" Target="http://transparenciafiscal.edomex.gob.mx/sites/transparenciafiscal.edomex.gob.mx/files/files/auditorias/2016/042-0028-2016.pdf" TargetMode="External"/><Relationship Id="rId289" Type="http://schemas.openxmlformats.org/officeDocument/2006/relationships/hyperlink" Target="http://transparenciafiscal.edomex.gob.mx/sites/transparenciafiscal.edomex.gob.mx/files/files/auditorias/2016/062-0014-2016.pdf" TargetMode="External"/><Relationship Id="rId11" Type="http://schemas.openxmlformats.org/officeDocument/2006/relationships/hyperlink" Target="http://transparenciafiscal.edomex.gob.mx/sites/transparenciafiscal.edomex.gob.mx/files/files/auditorias/2016/025-0001-2016.pdf" TargetMode="External"/><Relationship Id="rId32" Type="http://schemas.openxmlformats.org/officeDocument/2006/relationships/hyperlink" Target="http://transparenciafiscal.edomex.gob.mx/sites/transparenciafiscal.edomex.gob.mx/files/files/auditorias/2016/025-0050-2016.pdf" TargetMode="External"/><Relationship Id="rId53" Type="http://schemas.openxmlformats.org/officeDocument/2006/relationships/hyperlink" Target="http://transparenciafiscal.edomex.gob.mx/sites/transparenciafiscal.edomex.gob.mx/files/files/auditorias/2016/053-0021-2016.pdf" TargetMode="External"/><Relationship Id="rId74" Type="http://schemas.openxmlformats.org/officeDocument/2006/relationships/hyperlink" Target="http://transparenciafiscal.edomex.gob.mx/sites/transparenciafiscal.edomex.gob.mx/files/files/auditorias/2016/054-0004-2016.pdf" TargetMode="External"/><Relationship Id="rId128" Type="http://schemas.openxmlformats.org/officeDocument/2006/relationships/hyperlink" Target="http://transparenciafiscal.edomex.gob.mx/sites/transparenciafiscal.edomex.gob.mx/files/files/auditorias/2016/041-0065-2016.pdf" TargetMode="External"/><Relationship Id="rId149" Type="http://schemas.openxmlformats.org/officeDocument/2006/relationships/hyperlink" Target="http://transparenciafiscal.edomex.gob.mx/sites/transparenciafiscal.edomex.gob.mx/files/files/auditorias/2016/210-0004-2016.pdf" TargetMode="External"/><Relationship Id="rId5" Type="http://schemas.openxmlformats.org/officeDocument/2006/relationships/hyperlink" Target="http://transparenciafiscal.edomex.gob.mx/sites/transparenciafiscal.edomex.gob.mx/files/files/auditorias/2016/041-0022-2016.pdf" TargetMode="External"/><Relationship Id="rId95" Type="http://schemas.openxmlformats.org/officeDocument/2006/relationships/hyperlink" Target="http://transparenciafiscal.edomex.gob.mx/sites/transparenciafiscal.edomex.gob.mx/files/files/auditorias/2016/143-0006-2016.pdf" TargetMode="External"/><Relationship Id="rId160" Type="http://schemas.openxmlformats.org/officeDocument/2006/relationships/hyperlink" Target="http://transparenciafiscal.edomex.gob.mx/sites/transparenciafiscal.edomex.gob.mx/files/files/auditorias/2016/126-0015-2016.pdf" TargetMode="External"/><Relationship Id="rId181" Type="http://schemas.openxmlformats.org/officeDocument/2006/relationships/hyperlink" Target="http://transparenciafiscal.edomex.gob.mx/sites/transparenciafiscal.edomex.gob.mx/files/files/auditorias/2016/211-0006-2016.pdf" TargetMode="External"/><Relationship Id="rId216" Type="http://schemas.openxmlformats.org/officeDocument/2006/relationships/hyperlink" Target="http://transparenciafiscal.edomex.gob.mx/sites/transparenciafiscal.edomex.gob.mx/files/files/auditorias/2016/041-0014-2016.pdf" TargetMode="External"/><Relationship Id="rId237" Type="http://schemas.openxmlformats.org/officeDocument/2006/relationships/hyperlink" Target="http://transparenciafiscal.edomex.gob.mx/sites/transparenciafiscal.edomex.gob.mx/files/files/auditorias/2016/044-0001-2016.pdf" TargetMode="External"/><Relationship Id="rId258" Type="http://schemas.openxmlformats.org/officeDocument/2006/relationships/hyperlink" Target="http://transparenciafiscal.edomex.gob.mx/sites/transparenciafiscal.edomex.gob.mx/files/files/auditorias/2016/041-0048-2016.pdf" TargetMode="External"/><Relationship Id="rId279" Type="http://schemas.openxmlformats.org/officeDocument/2006/relationships/hyperlink" Target="http://transparenciafiscal.edomex.gob.mx/sites/transparenciafiscal.edomex.gob.mx/files/files/auditorias/2016/042-0044-2016.pdf" TargetMode="External"/><Relationship Id="rId22" Type="http://schemas.openxmlformats.org/officeDocument/2006/relationships/hyperlink" Target="http://transparenciafiscal.edomex.gob.mx/sites/transparenciafiscal.edomex.gob.mx/files/files/auditorias/2016/025-0012-2016.pdf" TargetMode="External"/><Relationship Id="rId43" Type="http://schemas.openxmlformats.org/officeDocument/2006/relationships/hyperlink" Target="http://transparenciafiscal.edomex.gob.mx/sites/transparenciafiscal.edomex.gob.mx/files/files/auditorias/2016/044-0006-2016.pdf" TargetMode="External"/><Relationship Id="rId64" Type="http://schemas.openxmlformats.org/officeDocument/2006/relationships/hyperlink" Target="http://transparenciafiscal.edomex.gob.mx/sites/transparenciafiscal.edomex.gob.mx/files/files/auditorias/2016/053-0006-2015.pdf" TargetMode="External"/><Relationship Id="rId118" Type="http://schemas.openxmlformats.org/officeDocument/2006/relationships/hyperlink" Target="http://transparenciafiscal.edomex.gob.mx/sites/transparenciafiscal.edomex.gob.mx/files/files/auditorias/2016/042-0016-2016.pdf" TargetMode="External"/><Relationship Id="rId139" Type="http://schemas.openxmlformats.org/officeDocument/2006/relationships/hyperlink" Target="http://transparenciafiscal.edomex.gob.mx/sites/transparenciafiscal.edomex.gob.mx/files/files/auditorias/2016/136-0001-2016.pdf" TargetMode="External"/><Relationship Id="rId290" Type="http://schemas.openxmlformats.org/officeDocument/2006/relationships/hyperlink" Target="http://transparenciafiscal.edomex.gob.mx/sites/transparenciafiscal.edomex.gob.mx/files/files/auditorias/2016/062-0016-2016.pdf" TargetMode="External"/><Relationship Id="rId304" Type="http://schemas.openxmlformats.org/officeDocument/2006/relationships/drawing" Target="../drawings/drawing1.xml"/><Relationship Id="rId85" Type="http://schemas.openxmlformats.org/officeDocument/2006/relationships/hyperlink" Target="http://transparenciafiscal.edomex.gob.mx/sites/transparenciafiscal.edomex.gob.mx/files/files/auditorias/2016/042-0014-2016.pdf" TargetMode="External"/><Relationship Id="rId150" Type="http://schemas.openxmlformats.org/officeDocument/2006/relationships/hyperlink" Target="http://transparenciafiscal.edomex.gob.mx/sites/transparenciafiscal.edomex.gob.mx/files/files/auditorias/2016/210-0002-2016.pdf" TargetMode="External"/><Relationship Id="rId171" Type="http://schemas.openxmlformats.org/officeDocument/2006/relationships/hyperlink" Target="http://transparenciafiscal.edomex.gob.mx/sites/transparenciafiscal.edomex.gob.mx/files/files/auditorias/2016/126-0016-2016.pdf" TargetMode="External"/><Relationship Id="rId192" Type="http://schemas.openxmlformats.org/officeDocument/2006/relationships/hyperlink" Target="http://transparenciafiscal.edomex.gob.mx/sites/transparenciafiscal.edomex.gob.mx/files/files/auditorias/2016/052-0004-2016.pdf" TargetMode="External"/><Relationship Id="rId206" Type="http://schemas.openxmlformats.org/officeDocument/2006/relationships/hyperlink" Target="http://transparenciafiscal.edomex.gob.mx/sites/transparenciafiscal.edomex.gob.mx/files/files/auditorias/2016/042-0006-2016.pdf" TargetMode="External"/><Relationship Id="rId227" Type="http://schemas.openxmlformats.org/officeDocument/2006/relationships/hyperlink" Target="http://transparenciafiscal.edomex.gob.mx/sites/transparenciafiscal.edomex.gob.mx/files/files/auditorias/2016/044-0003-2016.pdf" TargetMode="External"/><Relationship Id="rId248" Type="http://schemas.openxmlformats.org/officeDocument/2006/relationships/hyperlink" Target="http://transparenciafiscal.edomex.gob.mx/sites/transparenciafiscal.edomex.gob.mx/files/files/auditorias/2016/051-0007-2016.pdf" TargetMode="External"/><Relationship Id="rId269" Type="http://schemas.openxmlformats.org/officeDocument/2006/relationships/hyperlink" Target="http://transparenciafiscal.edomex.gob.mx/sites/transparenciafiscal.edomex.gob.mx/files/files/auditorias/2016/042-0034-2016.pdf" TargetMode="External"/><Relationship Id="rId12" Type="http://schemas.openxmlformats.org/officeDocument/2006/relationships/hyperlink" Target="http://transparenciafiscal.edomex.gob.mx/sites/transparenciafiscal.edomex.gob.mx/files/files/auditorias/2016/025-0002-2016.pdf" TargetMode="External"/><Relationship Id="rId33" Type="http://schemas.openxmlformats.org/officeDocument/2006/relationships/hyperlink" Target="http://transparenciafiscal.edomex.gob.mx/sites/transparenciafiscal.edomex.gob.mx/files/files/auditorias/2016/042-0010-2016.pdf" TargetMode="External"/><Relationship Id="rId108" Type="http://schemas.openxmlformats.org/officeDocument/2006/relationships/hyperlink" Target="http://transparenciafiscal.edomex.gob.mx/sites/transparenciafiscal.edomex.gob.mx/files/files/auditorias/2016/041-0063-2016.pdf" TargetMode="External"/><Relationship Id="rId129" Type="http://schemas.openxmlformats.org/officeDocument/2006/relationships/hyperlink" Target="http://transparenciafiscal.edomex.gob.mx/sites/transparenciafiscal.edomex.gob.mx/files/files/auditorias/2016/041-0071-2016.pdf" TargetMode="External"/><Relationship Id="rId280" Type="http://schemas.openxmlformats.org/officeDocument/2006/relationships/hyperlink" Target="http://transparenciafiscal.edomex.gob.mx/sites/transparenciafiscal.edomex.gob.mx/files/files/auditorias/2016/042-0047-2016.pdf" TargetMode="External"/><Relationship Id="rId54" Type="http://schemas.openxmlformats.org/officeDocument/2006/relationships/hyperlink" Target="http://transparenciafiscal.edomex.gob.mx/sites/transparenciafiscal.edomex.gob.mx/files/files/auditorias/2016/053-0022-2016.pdf" TargetMode="External"/><Relationship Id="rId75" Type="http://schemas.openxmlformats.org/officeDocument/2006/relationships/hyperlink" Target="http://transparenciafiscal.edomex.gob.mx/sites/transparenciafiscal.edomex.gob.mx/files/files/auditorias/2016/054-0005-2016.pdf" TargetMode="External"/><Relationship Id="rId96" Type="http://schemas.openxmlformats.org/officeDocument/2006/relationships/hyperlink" Target="http://transparenciafiscal.edomex.gob.mx/sites/transparenciafiscal.edomex.gob.mx/files/files/auditorias/2016/102-0007-2016.pdf" TargetMode="External"/><Relationship Id="rId140" Type="http://schemas.openxmlformats.org/officeDocument/2006/relationships/hyperlink" Target="http://transparenciafiscal.edomex.gob.mx/sites/transparenciafiscal.edomex.gob.mx/files/files/auditorias/2016/153-0058-2016.pdf" TargetMode="External"/><Relationship Id="rId161" Type="http://schemas.openxmlformats.org/officeDocument/2006/relationships/hyperlink" Target="http://transparenciafiscal.edomex.gob.mx/sites/transparenciafiscal.edomex.gob.mx/files/files/auditorias/2016/126-0009-2016.pdf" TargetMode="External"/><Relationship Id="rId182" Type="http://schemas.openxmlformats.org/officeDocument/2006/relationships/hyperlink" Target="http://transparenciafiscal.edomex.gob.mx/sites/transparenciafiscal.edomex.gob.mx/files/files/auditorias/2016/211-0005-2016.pdf" TargetMode="External"/><Relationship Id="rId217" Type="http://schemas.openxmlformats.org/officeDocument/2006/relationships/hyperlink" Target="http://transparenciafiscal.edomex.gob.mx/sites/transparenciafiscal.edomex.gob.mx/files/files/auditorias/2016/041-0013-2016.pdf" TargetMode="External"/><Relationship Id="rId6" Type="http://schemas.openxmlformats.org/officeDocument/2006/relationships/hyperlink" Target="http://transparenciafiscal.edomex.gob.mx/sites/transparenciafiscal.edomex.gob.mx/files/files/auditorias/2016/041-0029-2016.pdf" TargetMode="External"/><Relationship Id="rId238" Type="http://schemas.openxmlformats.org/officeDocument/2006/relationships/hyperlink" Target="http://transparenciafiscal.edomex.gob.mx/sites/transparenciafiscal.edomex.gob.mx/files/files/auditorias/2016/102-0001-2016.pdf" TargetMode="External"/><Relationship Id="rId259" Type="http://schemas.openxmlformats.org/officeDocument/2006/relationships/hyperlink" Target="http://transparenciafiscal.edomex.gob.mx/sites/transparenciafiscal.edomex.gob.mx/files/files/auditorias/2016/041-0049-2016.pdf" TargetMode="External"/><Relationship Id="rId23" Type="http://schemas.openxmlformats.org/officeDocument/2006/relationships/hyperlink" Target="http://transparenciafiscal.edomex.gob.mx/sites/transparenciafiscal.edomex.gob.mx/files/files/auditorias/2016/025-0013-2016.pdf" TargetMode="External"/><Relationship Id="rId119" Type="http://schemas.openxmlformats.org/officeDocument/2006/relationships/hyperlink" Target="http://transparenciafiscal.edomex.gob.mx/sites/transparenciafiscal.edomex.gob.mx/files/files/auditorias/2016/042-0020-2016.pdf" TargetMode="External"/><Relationship Id="rId270" Type="http://schemas.openxmlformats.org/officeDocument/2006/relationships/hyperlink" Target="http://transparenciafiscal.edomex.gob.mx/sites/transparenciafiscal.edomex.gob.mx/files/files/auditorias/2016/041-0077-2016.pdf" TargetMode="External"/><Relationship Id="rId291" Type="http://schemas.openxmlformats.org/officeDocument/2006/relationships/hyperlink" Target="http://transparenciafiscal.edomex.gob.mx/sites/transparenciafiscal.edomex.gob.mx/files/files/auditorias/2016/062-0031-2016.pdf" TargetMode="External"/><Relationship Id="rId44" Type="http://schemas.openxmlformats.org/officeDocument/2006/relationships/hyperlink" Target="http://transparenciafiscal.edomex.gob.mx/sites/transparenciafiscal.edomex.gob.mx/files/files/auditorias/2016/053-0011-2016.pdf" TargetMode="External"/><Relationship Id="rId65" Type="http://schemas.openxmlformats.org/officeDocument/2006/relationships/hyperlink" Target="http://transparenciafiscal.edomex.gob.mx/sites/transparenciafiscal.edomex.gob.mx/files/files/auditorias/2016/053-0007-2015.pdf" TargetMode="External"/><Relationship Id="rId86" Type="http://schemas.openxmlformats.org/officeDocument/2006/relationships/hyperlink" Target="http://transparenciafiscal.edomex.gob.mx/sites/transparenciafiscal.edomex.gob.mx/files/files/auditorias/2016/042-0015-2016.pdf" TargetMode="External"/><Relationship Id="rId130" Type="http://schemas.openxmlformats.org/officeDocument/2006/relationships/hyperlink" Target="http://transparenciafiscal.edomex.gob.mx/sites/transparenciafiscal.edomex.gob.mx/files/files/auditorias/2016/102-0009-2016.pdf" TargetMode="External"/><Relationship Id="rId151" Type="http://schemas.openxmlformats.org/officeDocument/2006/relationships/hyperlink" Target="http://transparenciafiscal.edomex.gob.mx/sites/transparenciafiscal.edomex.gob.mx/files/files/auditorias/2016/210-0001-2016.pdf" TargetMode="External"/><Relationship Id="rId172" Type="http://schemas.openxmlformats.org/officeDocument/2006/relationships/hyperlink" Target="http://transparenciafiscal.edomex.gob.mx/sites/transparenciafiscal.edomex.gob.mx/files/files/auditorias/2016/085-0001-2016.pdf" TargetMode="External"/><Relationship Id="rId193" Type="http://schemas.openxmlformats.org/officeDocument/2006/relationships/hyperlink" Target="http://transparenciafiscal.edomex.gob.mx/sites/transparenciafiscal.edomex.gob.mx/files/files/auditorias/2016/052-0003-2016.pdf" TargetMode="External"/><Relationship Id="rId207" Type="http://schemas.openxmlformats.org/officeDocument/2006/relationships/hyperlink" Target="http://transparenciafiscal.edomex.gob.mx/sites/transparenciafiscal.edomex.gob.mx/files/files/auditorias/2016/041-0025-2016.pdf" TargetMode="External"/><Relationship Id="rId228" Type="http://schemas.openxmlformats.org/officeDocument/2006/relationships/hyperlink" Target="http://transparenciafiscal.edomex.gob.mx/sites/transparenciafiscal.edomex.gob.mx/files/files/auditorias/2016/042-0012-2016.pdf" TargetMode="External"/><Relationship Id="rId249" Type="http://schemas.openxmlformats.org/officeDocument/2006/relationships/hyperlink" Target="http://transparenciafiscal.edomex.gob.mx/sites/transparenciafiscal.edomex.gob.mx/files/files/auditorias/2016/051-0008-2016.pdf" TargetMode="External"/><Relationship Id="rId13" Type="http://schemas.openxmlformats.org/officeDocument/2006/relationships/hyperlink" Target="http://transparenciafiscal.edomex.gob.mx/sites/transparenciafiscal.edomex.gob.mx/files/files/auditorias/2016/025-0003-2016.pdf" TargetMode="External"/><Relationship Id="rId109" Type="http://schemas.openxmlformats.org/officeDocument/2006/relationships/hyperlink" Target="http://transparenciafiscal.edomex.gob.mx/sites/transparenciafiscal.edomex.gob.mx/files/files/auditorias/2016/044-0008-2016.pdf" TargetMode="External"/><Relationship Id="rId260" Type="http://schemas.openxmlformats.org/officeDocument/2006/relationships/hyperlink" Target="http://transparenciafiscal.edomex.gob.mx/sites/transparenciafiscal.edomex.gob.mx/files/files/auditorias/2016/041-0125-2016.pdf" TargetMode="External"/><Relationship Id="rId281" Type="http://schemas.openxmlformats.org/officeDocument/2006/relationships/hyperlink" Target="http://transparenciafiscal.edomex.gob.mx/sites/transparenciafiscal.edomex.gob.mx/files/files/auditorias/2016/102-0010-2016.pdf" TargetMode="External"/><Relationship Id="rId34" Type="http://schemas.openxmlformats.org/officeDocument/2006/relationships/hyperlink" Target="http://transparenciafiscal.edomex.gob.mx/sites/transparenciafiscal.edomex.gob.mx/files/files/auditorias/2016/042-0011-2016.pdf" TargetMode="External"/><Relationship Id="rId55" Type="http://schemas.openxmlformats.org/officeDocument/2006/relationships/hyperlink" Target="http://transparenciafiscal.edomex.gob.mx/sites/transparenciafiscal.edomex.gob.mx/files/files/auditorias/2016/053-0023-2016.pdf" TargetMode="External"/><Relationship Id="rId76" Type="http://schemas.openxmlformats.org/officeDocument/2006/relationships/hyperlink" Target="http://transparenciafiscal.edomex.gob.mx/sites/transparenciafiscal.edomex.gob.mx/files/files/auditorias/2016/059-0003-2016.pdf" TargetMode="External"/><Relationship Id="rId97" Type="http://schemas.openxmlformats.org/officeDocument/2006/relationships/hyperlink" Target="http://transparenciafiscal.edomex.gob.mx/sites/transparenciafiscal.edomex.gob.mx/files/files/auditorias/2016/041-0042-2016.pdf" TargetMode="External"/><Relationship Id="rId120" Type="http://schemas.openxmlformats.org/officeDocument/2006/relationships/hyperlink" Target="http://transparenciafiscal.edomex.gob.mx/sites/transparenciafiscal.edomex.gob.mx/files/files/auditorias/2016/042-0023-2016.pdf" TargetMode="External"/><Relationship Id="rId141" Type="http://schemas.openxmlformats.org/officeDocument/2006/relationships/hyperlink" Target="http://transparenciafiscal.edomex.gob.mx/sites/transparenciafiscal.edomex.gob.mx/files/files/auditorias/2016/153-0057-2016.pdf" TargetMode="External"/><Relationship Id="rId7" Type="http://schemas.openxmlformats.org/officeDocument/2006/relationships/hyperlink" Target="http://transparenciafiscal.edomex.gob.mx/sites/transparenciafiscal.edomex.gob.mx/files/files/auditorias/2016/041-0030-2016.pdf" TargetMode="External"/><Relationship Id="rId162" Type="http://schemas.openxmlformats.org/officeDocument/2006/relationships/hyperlink" Target="http://transparenciafiscal.edomex.gob.mx/sites/transparenciafiscal.edomex.gob.mx/files/files/auditorias/2016/126-0008-2016.pdf" TargetMode="External"/><Relationship Id="rId183" Type="http://schemas.openxmlformats.org/officeDocument/2006/relationships/hyperlink" Target="http://transparenciafiscal.edomex.gob.mx/sites/transparenciafiscal.edomex.gob.mx/files/files/auditorias/2016/211-0004-2016.pdf" TargetMode="External"/><Relationship Id="rId218" Type="http://schemas.openxmlformats.org/officeDocument/2006/relationships/hyperlink" Target="http://transparenciafiscal.edomex.gob.mx/sites/transparenciafiscal.edomex.gob.mx/files/files/auditorias/2016/041-0008-2016.pdf" TargetMode="External"/><Relationship Id="rId239" Type="http://schemas.openxmlformats.org/officeDocument/2006/relationships/hyperlink" Target="http://transparenciafiscal.edomex.gob.mx/sites/transparenciafiscal.edomex.gob.mx/files/files/auditorias/2016/044-0002-2016.pdf" TargetMode="External"/><Relationship Id="rId2" Type="http://schemas.openxmlformats.org/officeDocument/2006/relationships/hyperlink" Target="http://transparenciafiscal.edomex.gob.mx/sites/transparenciafiscal.edomex.gob.mx/files/files/auditorias/2016/041-0011-2016.pdf" TargetMode="External"/><Relationship Id="rId29" Type="http://schemas.openxmlformats.org/officeDocument/2006/relationships/hyperlink" Target="http://transparenciafiscal.edomex.gob.mx/sites/transparenciafiscal.edomex.gob.mx/files/files/auditorias/2016/025-0019-2016.pdf" TargetMode="External"/><Relationship Id="rId250" Type="http://schemas.openxmlformats.org/officeDocument/2006/relationships/hyperlink" Target="http://transparenciafiscal.edomex.gob.mx/sites/transparenciafiscal.edomex.gob.mx/files/files/auditorias/2016/041-0052-2016.pdf" TargetMode="External"/><Relationship Id="rId255" Type="http://schemas.openxmlformats.org/officeDocument/2006/relationships/hyperlink" Target="http://transparenciafiscal.edomex.gob.mx/sites/transparenciafiscal.edomex.gob.mx/files/files/auditorias/2016/041-0045-2016.pdf" TargetMode="External"/><Relationship Id="rId271" Type="http://schemas.openxmlformats.org/officeDocument/2006/relationships/hyperlink" Target="http://transparenciafiscal.edomex.gob.mx/sites/transparenciafiscal.edomex.gob.mx/files/files/auditorias/2016/041-0089-2016.pdf" TargetMode="External"/><Relationship Id="rId276" Type="http://schemas.openxmlformats.org/officeDocument/2006/relationships/hyperlink" Target="http://transparenciafiscal.edomex.gob.mx/sites/transparenciafiscal.edomex.gob.mx/files/files/auditorias/2016/042-0048-2016.pdf" TargetMode="External"/><Relationship Id="rId292" Type="http://schemas.openxmlformats.org/officeDocument/2006/relationships/hyperlink" Target="http://transparenciafiscal.edomex.gob.mx/sites/transparenciafiscal.edomex.gob.mx/files/files/auditorias/2016/041-0086-2016.pdf" TargetMode="External"/><Relationship Id="rId297" Type="http://schemas.openxmlformats.org/officeDocument/2006/relationships/hyperlink" Target="http://transparenciafiscal.edomex.gob.mx/sites/transparenciafiscal.edomex.gob.mx/files/files/auditorias/2016/152-0041-2016.pdf" TargetMode="External"/><Relationship Id="rId24" Type="http://schemas.openxmlformats.org/officeDocument/2006/relationships/hyperlink" Target="http://transparenciafiscal.edomex.gob.mx/sites/transparenciafiscal.edomex.gob.mx/files/files/auditorias/2016/025-0014-2016.pdf" TargetMode="External"/><Relationship Id="rId40" Type="http://schemas.openxmlformats.org/officeDocument/2006/relationships/hyperlink" Target="http://transparenciafiscal.edomex.gob.mx/sites/transparenciafiscal.edomex.gob.mx/files/files/auditorias/2016/211-0014-2016.pdf" TargetMode="External"/><Relationship Id="rId45" Type="http://schemas.openxmlformats.org/officeDocument/2006/relationships/hyperlink" Target="http://transparenciafiscal.edomex.gob.mx/sites/transparenciafiscal.edomex.gob.mx/files/files/auditorias/2016/053-0012-2016.pdf" TargetMode="External"/><Relationship Id="rId66" Type="http://schemas.openxmlformats.org/officeDocument/2006/relationships/hyperlink" Target="http://transparenciafiscal.edomex.gob.mx/sites/transparenciafiscal.edomex.gob.mx/files/files/auditorias/2016/092-0002-2016.pdf" TargetMode="External"/><Relationship Id="rId87" Type="http://schemas.openxmlformats.org/officeDocument/2006/relationships/hyperlink" Target="http://transparenciafiscal.edomex.gob.mx/sites/transparenciafiscal.edomex.gob.mx/files/files/auditorias/2016/042-0021-2016.pdf" TargetMode="External"/><Relationship Id="rId110" Type="http://schemas.openxmlformats.org/officeDocument/2006/relationships/hyperlink" Target="http://transparenciafiscal.edomex.gob.mx/sites/transparenciafiscal.edomex.gob.mx/files/files/auditorias/2016/044-0007-2016.pdf" TargetMode="External"/><Relationship Id="rId115" Type="http://schemas.openxmlformats.org/officeDocument/2006/relationships/hyperlink" Target="http://transparenciafiscal.edomex.gob.mx/sites/transparenciafiscal.edomex.gob.mx/files/files/auditorias/2016/041-0059-2016.pdf" TargetMode="External"/><Relationship Id="rId131" Type="http://schemas.openxmlformats.org/officeDocument/2006/relationships/hyperlink" Target="http://transparenciafiscal.edomex.gob.mx/sites/transparenciafiscal.edomex.gob.mx/files/files/auditorias/2016/041-0070-2016.pdf" TargetMode="External"/><Relationship Id="rId136" Type="http://schemas.openxmlformats.org/officeDocument/2006/relationships/hyperlink" Target="http://transparenciafiscal.edomex.gob.mx/sites/transparenciafiscal.edomex.gob.mx/files/files/auditorias/2016/041-0123-2016.pdf" TargetMode="External"/><Relationship Id="rId157" Type="http://schemas.openxmlformats.org/officeDocument/2006/relationships/hyperlink" Target="http://transparenciafiscal.edomex.gob.mx/sites/transparenciafiscal.edomex.gob.mx/files/files/auditorias/2016/056-0002-2016.pdf" TargetMode="External"/><Relationship Id="rId178" Type="http://schemas.openxmlformats.org/officeDocument/2006/relationships/hyperlink" Target="http://transparenciafiscal.edomex.gob.mx/sites/transparenciafiscal.edomex.gob.mx/files/files/auditorias/2016/041-0032-2016.pdf" TargetMode="External"/><Relationship Id="rId301" Type="http://schemas.openxmlformats.org/officeDocument/2006/relationships/hyperlink" Target="http://transparenciafiscal.edomex.gob.mx/sites/transparenciafiscal.edomex.gob.mx/files/files/auditorias/2016/153-0059-2016.pdf" TargetMode="External"/><Relationship Id="rId61" Type="http://schemas.openxmlformats.org/officeDocument/2006/relationships/hyperlink" Target="http://transparenciafiscal.edomex.gob.mx/sites/transparenciafiscal.edomex.gob.mx/files/files/auditorias/2016/053-0001-2016.pdf" TargetMode="External"/><Relationship Id="rId82" Type="http://schemas.openxmlformats.org/officeDocument/2006/relationships/hyperlink" Target="http://transparenciafiscal.edomex.gob.mx/sites/transparenciafiscal.edomex.gob.mx/files/files/auditorias/2016/211-0012-2016.pdf" TargetMode="External"/><Relationship Id="rId152" Type="http://schemas.openxmlformats.org/officeDocument/2006/relationships/hyperlink" Target="http://transparenciafiscal.edomex.gob.mx/sites/transparenciafiscal.edomex.gob.mx/files/files/auditorias/2016/088-0001-2016.pdf" TargetMode="External"/><Relationship Id="rId173" Type="http://schemas.openxmlformats.org/officeDocument/2006/relationships/hyperlink" Target="http://transparenciafiscal.edomex.gob.mx/sites/transparenciafiscal.edomex.gob.mx/files/files/auditorias/2016/074-0004-2016.pdf" TargetMode="External"/><Relationship Id="rId194" Type="http://schemas.openxmlformats.org/officeDocument/2006/relationships/hyperlink" Target="http://transparenciafiscal.edomex.gob.mx/sites/transparenciafiscal.edomex.gob.mx/files/files/auditorias/2016/052-0002-2016.pdf" TargetMode="External"/><Relationship Id="rId199" Type="http://schemas.openxmlformats.org/officeDocument/2006/relationships/hyperlink" Target="http://transparenciafiscal.edomex.gob.mx/sites/transparenciafiscal.edomex.gob.mx/files/files/auditorias/2016/080-0003-2016.pdf" TargetMode="External"/><Relationship Id="rId203" Type="http://schemas.openxmlformats.org/officeDocument/2006/relationships/hyperlink" Target="http://transparenciafiscal.edomex.gob.mx/sites/transparenciafiscal.edomex.gob.mx/files/files/auditorias/2016/041-0035-2016.pdf" TargetMode="External"/><Relationship Id="rId208" Type="http://schemas.openxmlformats.org/officeDocument/2006/relationships/hyperlink" Target="http://transparenciafiscal.edomex.gob.mx/sites/transparenciafiscal.edomex.gob.mx/files/files/auditorias/2016/041-0027-2016.pdf" TargetMode="External"/><Relationship Id="rId229" Type="http://schemas.openxmlformats.org/officeDocument/2006/relationships/hyperlink" Target="http://transparenciafiscal.edomex.gob.mx/sites/transparenciafiscal.edomex.gob.mx/files/files/auditorias/2016/042-0009-2016.pdf" TargetMode="External"/><Relationship Id="rId19" Type="http://schemas.openxmlformats.org/officeDocument/2006/relationships/hyperlink" Target="http://transparenciafiscal.edomex.gob.mx/sites/transparenciafiscal.edomex.gob.mx/files/files/auditorias/2016/025-0009-2016.pdf" TargetMode="External"/><Relationship Id="rId224" Type="http://schemas.openxmlformats.org/officeDocument/2006/relationships/hyperlink" Target="http://transparenciafiscal.edomex.gob.mx/sites/transparenciafiscal.edomex.gob.mx/files/files/auditorias/2016/143-0003-2016.pdf" TargetMode="External"/><Relationship Id="rId240" Type="http://schemas.openxmlformats.org/officeDocument/2006/relationships/hyperlink" Target="http://transparenciafiscal.edomex.gob.mx/sites/transparenciafiscal.edomex.gob.mx/files/files/auditorias/2016/018-0001-2016.pdf" TargetMode="External"/><Relationship Id="rId245" Type="http://schemas.openxmlformats.org/officeDocument/2006/relationships/hyperlink" Target="http://transparenciafiscal.edomex.gob.mx/sites/transparenciafiscal.edomex.gob.mx/files/files/auditorias/2016/051-0004-2016.pdf" TargetMode="External"/><Relationship Id="rId261" Type="http://schemas.openxmlformats.org/officeDocument/2006/relationships/hyperlink" Target="http://transparenciafiscal.edomex.gob.mx/sites/transparenciafiscal.edomex.gob.mx/files/files/auditorias/2016/041-0126-2016.pdf" TargetMode="External"/><Relationship Id="rId266" Type="http://schemas.openxmlformats.org/officeDocument/2006/relationships/hyperlink" Target="http://transparenciafiscal.edomex.gob.mx/sites/transparenciafiscal.edomex.gob.mx/files/files/auditorias/2016/018-0007-2016.pdf" TargetMode="External"/><Relationship Id="rId287" Type="http://schemas.openxmlformats.org/officeDocument/2006/relationships/hyperlink" Target="http://transparenciafiscal.edomex.gob.mx/sites/transparenciafiscal.edomex.gob.mx/files/files/auditorias/2016/041-0061-2016.pdf" TargetMode="External"/><Relationship Id="rId14" Type="http://schemas.openxmlformats.org/officeDocument/2006/relationships/hyperlink" Target="http://transparenciafiscal.edomex.gob.mx/sites/transparenciafiscal.edomex.gob.mx/files/files/auditorias/2016/025-0004-2016.pdf" TargetMode="External"/><Relationship Id="rId30" Type="http://schemas.openxmlformats.org/officeDocument/2006/relationships/hyperlink" Target="http://transparenciafiscal.edomex.gob.mx/sites/transparenciafiscal.edomex.gob.mx/files/files/auditorias/2016/025-0020-2016.pdf" TargetMode="External"/><Relationship Id="rId35" Type="http://schemas.openxmlformats.org/officeDocument/2006/relationships/hyperlink" Target="http://transparenciafiscal.edomex.gob.mx/sites/transparenciafiscal.edomex.gob.mx/files/files/auditorias/2016/042-0018-2016.pdf" TargetMode="External"/><Relationship Id="rId56" Type="http://schemas.openxmlformats.org/officeDocument/2006/relationships/hyperlink" Target="http://transparenciafiscal.edomex.gob.mx/sites/transparenciafiscal.edomex.gob.mx/files/files/auditorias/2016/053-0024-2016.pdf" TargetMode="External"/><Relationship Id="rId77" Type="http://schemas.openxmlformats.org/officeDocument/2006/relationships/hyperlink" Target="http://transparenciafiscal.edomex.gob.mx/sites/transparenciafiscal.edomex.gob.mx/files/files/auditorias/2016/052-0005-2016.pdf" TargetMode="External"/><Relationship Id="rId100" Type="http://schemas.openxmlformats.org/officeDocument/2006/relationships/hyperlink" Target="http://transparenciafiscal.edomex.gob.mx/sites/transparenciafiscal.edomex.gob.mx/files/files/auditorias/2016/041-0054-2016.pdf" TargetMode="External"/><Relationship Id="rId105" Type="http://schemas.openxmlformats.org/officeDocument/2006/relationships/hyperlink" Target="http://transparenciafiscal.edomex.gob.mx/sites/transparenciafiscal.edomex.gob.mx/files/files/auditorias/2016/020-0005-2016.pdf" TargetMode="External"/><Relationship Id="rId126" Type="http://schemas.openxmlformats.org/officeDocument/2006/relationships/hyperlink" Target="http://transparenciafiscal.edomex.gob.mx/sites/transparenciafiscal.edomex.gob.mx/files/files/auditorias/2016/153-0061-2016.pdf" TargetMode="External"/><Relationship Id="rId147" Type="http://schemas.openxmlformats.org/officeDocument/2006/relationships/hyperlink" Target="http://transparenciafiscal.edomex.gob.mx/sites/transparenciafiscal.edomex.gob.mx/files/files/auditorias/2016/210-0006-2016.pdf" TargetMode="External"/><Relationship Id="rId168" Type="http://schemas.openxmlformats.org/officeDocument/2006/relationships/hyperlink" Target="http://transparenciafiscal.edomex.gob.mx/sites/transparenciafiscal.edomex.gob.mx/files/files/auditorias/2016/126-0011-2016.pdf" TargetMode="External"/><Relationship Id="rId282" Type="http://schemas.openxmlformats.org/officeDocument/2006/relationships/hyperlink" Target="http://transparenciafiscal.edomex.gob.mx/sites/transparenciafiscal.edomex.gob.mx/files/files/auditorias/2016/042-0049-2016.pdf" TargetMode="External"/><Relationship Id="rId8" Type="http://schemas.openxmlformats.org/officeDocument/2006/relationships/hyperlink" Target="http://transparenciafiscal.edomex.gob.mx/sites/transparenciafiscal.edomex.gob.mx/files/files/auditorias/2016/092-0001-2016.pdf" TargetMode="External"/><Relationship Id="rId51" Type="http://schemas.openxmlformats.org/officeDocument/2006/relationships/hyperlink" Target="http://transparenciafiscal.edomex.gob.mx/sites/transparenciafiscal.edomex.gob.mx/files/files/auditorias/2016/053-0019-2016.pdf" TargetMode="External"/><Relationship Id="rId72" Type="http://schemas.openxmlformats.org/officeDocument/2006/relationships/hyperlink" Target="http://transparenciafiscal.edomex.gob.mx/sites/transparenciafiscal.edomex.gob.mx/files/files/auditorias/2016/041-0039-2016.pdf" TargetMode="External"/><Relationship Id="rId93" Type="http://schemas.openxmlformats.org/officeDocument/2006/relationships/hyperlink" Target="http://transparenciafiscal.edomex.gob.mx/sites/transparenciafiscal.edomex.gob.mx/files/files/auditorias/2016/143-0004-2016.pdf" TargetMode="External"/><Relationship Id="rId98" Type="http://schemas.openxmlformats.org/officeDocument/2006/relationships/hyperlink" Target="http://transparenciafiscal.edomex.gob.mx/sites/transparenciafiscal.edomex.gob.mx/files/files/auditorias/2016/041-0051-2016.pdf" TargetMode="External"/><Relationship Id="rId121" Type="http://schemas.openxmlformats.org/officeDocument/2006/relationships/hyperlink" Target="http://transparenciafiscal.edomex.gob.mx/sites/transparenciafiscal.edomex.gob.mx/files/files/auditorias/2016/042-0024-2016.pdf" TargetMode="External"/><Relationship Id="rId142" Type="http://schemas.openxmlformats.org/officeDocument/2006/relationships/hyperlink" Target="http://transparenciafiscal.edomex.gob.mx/sites/transparenciafiscal.edomex.gob.mx/files/files/auditorias/2016/153-0056-2016.pdf" TargetMode="External"/><Relationship Id="rId163" Type="http://schemas.openxmlformats.org/officeDocument/2006/relationships/hyperlink" Target="http://transparenciafiscal.edomex.gob.mx/sites/transparenciafiscal.edomex.gob.mx/files/files/auditorias/2016/126-0006-2016.pdf" TargetMode="External"/><Relationship Id="rId184" Type="http://schemas.openxmlformats.org/officeDocument/2006/relationships/hyperlink" Target="http://transparenciafiscal.edomex.gob.mx/sites/transparenciafiscal.edomex.gob.mx/files/files/auditorias/2016/211-0003-2016.pdf" TargetMode="External"/><Relationship Id="rId189" Type="http://schemas.openxmlformats.org/officeDocument/2006/relationships/hyperlink" Target="http://transparenciafiscal.edomex.gob.mx/sites/transparenciafiscal.edomex.gob.mx/files/files/auditorias/2016/217-0003-2016.pdf" TargetMode="External"/><Relationship Id="rId219" Type="http://schemas.openxmlformats.org/officeDocument/2006/relationships/hyperlink" Target="http://transparenciafiscal.edomex.gob.mx/sites/transparenciafiscal.edomex.gob.mx/files/files/auditorias/2016/217-0009-2016.pdf" TargetMode="External"/><Relationship Id="rId3" Type="http://schemas.openxmlformats.org/officeDocument/2006/relationships/hyperlink" Target="http://transparenciafiscal.edomex.gob.mx/sites/transparenciafiscal.edomex.gob.mx/files/files/auditorias/2016/041-0012-2016.pdf" TargetMode="External"/><Relationship Id="rId214" Type="http://schemas.openxmlformats.org/officeDocument/2006/relationships/hyperlink" Target="http://transparenciafiscal.edomex.gob.mx/sites/transparenciafiscal.edomex.gob.mx/files/files/auditorias/2016/041-0016-2016.pdf" TargetMode="External"/><Relationship Id="rId230" Type="http://schemas.openxmlformats.org/officeDocument/2006/relationships/hyperlink" Target="http://transparenciafiscal.edomex.gob.mx/sites/transparenciafiscal.edomex.gob.mx/files/files/auditorias/2016/042-0004-2016.pdf" TargetMode="External"/><Relationship Id="rId235" Type="http://schemas.openxmlformats.org/officeDocument/2006/relationships/hyperlink" Target="http://transparenciafiscal.edomex.gob.mx/sites/transparenciafiscal.edomex.gob.mx/files/files/auditorias/2016/102-0003-2016.pdf" TargetMode="External"/><Relationship Id="rId251" Type="http://schemas.openxmlformats.org/officeDocument/2006/relationships/hyperlink" Target="http://transparenciafiscal.edomex.gob.mx/sites/transparenciafiscal.edomex.gob.mx/files/files/auditorias/2016/057-0001-2016.pdf" TargetMode="External"/><Relationship Id="rId256" Type="http://schemas.openxmlformats.org/officeDocument/2006/relationships/hyperlink" Target="http://transparenciafiscal.edomex.gob.mx/sites/transparenciafiscal.edomex.gob.mx/files/files/auditorias/2016/041-0046-2016.pdf" TargetMode="External"/><Relationship Id="rId277" Type="http://schemas.openxmlformats.org/officeDocument/2006/relationships/hyperlink" Target="http://transparenciafiscal.edomex.gob.mx/sites/transparenciafiscal.edomex.gob.mx/files/files/auditorias/2016/042-0054-2016.pdf" TargetMode="External"/><Relationship Id="rId298" Type="http://schemas.openxmlformats.org/officeDocument/2006/relationships/hyperlink" Target="http://transparenciafiscal.edomex.gob.mx/sites/transparenciafiscal.edomex.gob.mx/files/files/auditorias/2016/152-0042-2016.pdf" TargetMode="External"/><Relationship Id="rId25" Type="http://schemas.openxmlformats.org/officeDocument/2006/relationships/hyperlink" Target="http://transparenciafiscal.edomex.gob.mx/sites/transparenciafiscal.edomex.gob.mx/files/files/auditorias/2016/025-0015-2016.pdf" TargetMode="External"/><Relationship Id="rId46" Type="http://schemas.openxmlformats.org/officeDocument/2006/relationships/hyperlink" Target="http://transparenciafiscal.edomex.gob.mx/sites/transparenciafiscal.edomex.gob.mx/files/files/auditorias/2016/053-0013-2016.pdf" TargetMode="External"/><Relationship Id="rId67" Type="http://schemas.openxmlformats.org/officeDocument/2006/relationships/hyperlink" Target="http://transparenciafiscal.edomex.gob.mx/sites/transparenciafiscal.edomex.gob.mx/files/files/auditorias/2016/053-0003-2016.pdf" TargetMode="External"/><Relationship Id="rId116" Type="http://schemas.openxmlformats.org/officeDocument/2006/relationships/hyperlink" Target="http://transparenciafiscal.edomex.gob.mx/sites/transparenciafiscal.edomex.gob.mx/files/files/auditorias/2016/041-0062-2016.pdf" TargetMode="External"/><Relationship Id="rId137" Type="http://schemas.openxmlformats.org/officeDocument/2006/relationships/hyperlink" Target="http://transparenciafiscal.edomex.gob.mx/sites/transparenciafiscal.edomex.gob.mx/files/files/auditorias/2016/044-0009-2016.pdf" TargetMode="External"/><Relationship Id="rId158" Type="http://schemas.openxmlformats.org/officeDocument/2006/relationships/hyperlink" Target="http://transparenciafiscal.edomex.gob.mx/sites/transparenciafiscal.edomex.gob.mx/files/files/auditorias/2016/056-0003-2016.pdf" TargetMode="External"/><Relationship Id="rId272" Type="http://schemas.openxmlformats.org/officeDocument/2006/relationships/hyperlink" Target="http://transparenciafiscal.edomex.gob.mx/sites/transparenciafiscal.edomex.gob.mx/files/files/auditorias/2016/042-0040-2016.pdf" TargetMode="External"/><Relationship Id="rId293" Type="http://schemas.openxmlformats.org/officeDocument/2006/relationships/hyperlink" Target="http://transparenciafiscal.edomex.gob.mx/sites/transparenciafiscal.edomex.gob.mx/files/files/auditorias/2016/051-0010-2016.pdf" TargetMode="External"/><Relationship Id="rId302" Type="http://schemas.openxmlformats.org/officeDocument/2006/relationships/hyperlink" Target="http://transparenciafiscal.edomex.gob.mx/sites/transparenciafiscal.edomex.gob.mx/files/files/auditorias/2016/153-0060-2016.pdf" TargetMode="External"/><Relationship Id="rId20" Type="http://schemas.openxmlformats.org/officeDocument/2006/relationships/hyperlink" Target="http://transparenciafiscal.edomex.gob.mx/sites/transparenciafiscal.edomex.gob.mx/files/files/auditorias/2016/025-0010-2016.pdf" TargetMode="External"/><Relationship Id="rId41" Type="http://schemas.openxmlformats.org/officeDocument/2006/relationships/hyperlink" Target="http://transparenciafiscal.edomex.gob.mx/sites/transparenciafiscal.edomex.gob.mx/files/files/auditorias/2016/211-0015-2016.pdf" TargetMode="External"/><Relationship Id="rId62" Type="http://schemas.openxmlformats.org/officeDocument/2006/relationships/hyperlink" Target="http://transparenciafiscal.edomex.gob.mx/sites/transparenciafiscal.edomex.gob.mx/files/files/auditorias/2016/053-0004-2015.pdf" TargetMode="External"/><Relationship Id="rId83" Type="http://schemas.openxmlformats.org/officeDocument/2006/relationships/hyperlink" Target="http://transparenciafiscal.edomex.gob.mx/sites/transparenciafiscal.edomex.gob.mx/files/files/auditorias/2016/102-0006-2016.pdf" TargetMode="External"/><Relationship Id="rId88" Type="http://schemas.openxmlformats.org/officeDocument/2006/relationships/hyperlink" Target="http://transparenciafiscal.edomex.gob.mx/sites/transparenciafiscal.edomex.gob.mx/files/files/auditorias/2016/042-0022-2016.pdf" TargetMode="External"/><Relationship Id="rId111" Type="http://schemas.openxmlformats.org/officeDocument/2006/relationships/hyperlink" Target="http://transparenciafiscal.edomex.gob.mx/sites/transparenciafiscal.edomex.gob.mx/files/files/auditorias/2016/062-0013-2016.pdf" TargetMode="External"/><Relationship Id="rId132" Type="http://schemas.openxmlformats.org/officeDocument/2006/relationships/hyperlink" Target="http://transparenciafiscal.edomex.gob.mx/sites/transparenciafiscal.edomex.gob.mx/files/files/auditorias/2016/041-0072-2016.pdf" TargetMode="External"/><Relationship Id="rId153" Type="http://schemas.openxmlformats.org/officeDocument/2006/relationships/hyperlink" Target="http://transparenciafiscal.edomex.gob.mx/sites/transparenciafiscal.edomex.gob.mx/files/files/auditorias/2016/042-0013-2016.pdf" TargetMode="External"/><Relationship Id="rId174" Type="http://schemas.openxmlformats.org/officeDocument/2006/relationships/hyperlink" Target="http://transparenciafiscal.edomex.gob.mx/sites/transparenciafiscal.edomex.gob.mx/files/files/auditorias/2016/074-0003-2016.pdf" TargetMode="External"/><Relationship Id="rId179" Type="http://schemas.openxmlformats.org/officeDocument/2006/relationships/hyperlink" Target="http://transparenciafiscal.edomex.gob.mx/sites/transparenciafiscal.edomex.gob.mx/files/files/auditorias/2016/211-0008-2016.pdf" TargetMode="External"/><Relationship Id="rId195" Type="http://schemas.openxmlformats.org/officeDocument/2006/relationships/hyperlink" Target="http://transparenciafiscal.edomex.gob.mx/sites/transparenciafiscal.edomex.gob.mx/files/files/auditorias/2016/052-0001-2016.pdf" TargetMode="External"/><Relationship Id="rId209" Type="http://schemas.openxmlformats.org/officeDocument/2006/relationships/hyperlink" Target="http://transparenciafiscal.edomex.gob.mx/sites/transparenciafiscal.edomex.gob.mx/files/files/auditorias/2016/041-0026-2016.pdf" TargetMode="External"/><Relationship Id="rId190" Type="http://schemas.openxmlformats.org/officeDocument/2006/relationships/hyperlink" Target="http://transparenciafiscal.edomex.gob.mx/sites/transparenciafiscal.edomex.gob.mx/files/files/auditorias/2016/217-0002-2016.pdf" TargetMode="External"/><Relationship Id="rId204" Type="http://schemas.openxmlformats.org/officeDocument/2006/relationships/hyperlink" Target="http://transparenciafiscal.edomex.gob.mx/sites/transparenciafiscal.edomex.gob.mx/files/files/auditorias/2016/041-0023-2016.pdf" TargetMode="External"/><Relationship Id="rId220" Type="http://schemas.openxmlformats.org/officeDocument/2006/relationships/hyperlink" Target="http://transparenciafiscal.edomex.gob.mx/sites/transparenciafiscal.edomex.gob.mx/files/files/auditorias/2016/217-0008-2016.pdf" TargetMode="External"/><Relationship Id="rId225" Type="http://schemas.openxmlformats.org/officeDocument/2006/relationships/hyperlink" Target="http://transparenciafiscal.edomex.gob.mx/sites/transparenciafiscal.edomex.gob.mx/files/files/auditorias/2016/143-0001-2016.pdf" TargetMode="External"/><Relationship Id="rId241" Type="http://schemas.openxmlformats.org/officeDocument/2006/relationships/hyperlink" Target="http://transparenciafiscal.edomex.gob.mx/sites/transparenciafiscal.edomex.gob.mx/files/files/auditorias/2016/041-0050-2016.pdf" TargetMode="External"/><Relationship Id="rId246" Type="http://schemas.openxmlformats.org/officeDocument/2006/relationships/hyperlink" Target="http://transparenciafiscal.edomex.gob.mx/sites/transparenciafiscal.edomex.gob.mx/files/files/auditorias/2016/051-0005-2016.pdf" TargetMode="External"/><Relationship Id="rId267" Type="http://schemas.openxmlformats.org/officeDocument/2006/relationships/hyperlink" Target="http://transparenciafiscal.edomex.gob.mx/sites/transparenciafiscal.edomex.gob.mx/files/files/auditorias/2016/018-0014-2016.pdf" TargetMode="External"/><Relationship Id="rId288" Type="http://schemas.openxmlformats.org/officeDocument/2006/relationships/hyperlink" Target="http://transparenciafiscal.edomex.gob.mx/sites/transparenciafiscal.edomex.gob.mx/files/files/auditorias/2016/041-0074-2016.pdf" TargetMode="External"/><Relationship Id="rId15" Type="http://schemas.openxmlformats.org/officeDocument/2006/relationships/hyperlink" Target="http://transparenciafiscal.edomex.gob.mx/sites/transparenciafiscal.edomex.gob.mx/files/files/auditorias/2016/025-0006-2016.pdf" TargetMode="External"/><Relationship Id="rId36" Type="http://schemas.openxmlformats.org/officeDocument/2006/relationships/hyperlink" Target="http://transparenciafiscal.edomex.gob.mx/sites/transparenciafiscal.edomex.gob.mx/files/files/auditorias/2016/042-0027-2016.pdf" TargetMode="External"/><Relationship Id="rId57" Type="http://schemas.openxmlformats.org/officeDocument/2006/relationships/hyperlink" Target="http://transparenciafiscal.edomex.gob.mx/sites/transparenciafiscal.edomex.gob.mx/files/files/auditorias/2016/053-0026-2016.pdf" TargetMode="External"/><Relationship Id="rId106" Type="http://schemas.openxmlformats.org/officeDocument/2006/relationships/hyperlink" Target="http://transparenciafiscal.edomex.gob.mx/sites/transparenciafiscal.edomex.gob.mx/files/files/auditorias/2016/020-0008-2016.pdf" TargetMode="External"/><Relationship Id="rId127" Type="http://schemas.openxmlformats.org/officeDocument/2006/relationships/hyperlink" Target="http://transparenciafiscal.edomex.gob.mx/sites/transparenciafiscal.edomex.gob.mx/files/files/auditorias/2016/153-0062-2016.pdf" TargetMode="External"/><Relationship Id="rId262" Type="http://schemas.openxmlformats.org/officeDocument/2006/relationships/hyperlink" Target="http://transparenciafiscal.edomex.gob.mx/sites/transparenciafiscal.edomex.gob.mx/files/files/auditorias/2016/018-0012-2016.pdf" TargetMode="External"/><Relationship Id="rId283" Type="http://schemas.openxmlformats.org/officeDocument/2006/relationships/hyperlink" Target="http://transparenciafiscal.edomex.gob.mx/sites/transparenciafiscal.edomex.gob.mx/files/files/auditorias/2016/041-0040-2016.pdf" TargetMode="External"/><Relationship Id="rId10" Type="http://schemas.openxmlformats.org/officeDocument/2006/relationships/hyperlink" Target="http://transparenciafiscal.edomex.gob.mx/sites/transparenciafiscal.edomex.gob.mx/files/files/auditorias/2016/054/0003-2016.pdf" TargetMode="External"/><Relationship Id="rId31" Type="http://schemas.openxmlformats.org/officeDocument/2006/relationships/hyperlink" Target="http://transparenciafiscal.edomex.gob.mx/sites/transparenciafiscal.edomex.gob.mx/files/files/auditorias/2016/025-0049-2016.pdf" TargetMode="External"/><Relationship Id="rId52" Type="http://schemas.openxmlformats.org/officeDocument/2006/relationships/hyperlink" Target="http://transparenciafiscal.edomex.gob.mx/sites/transparenciafiscal.edomex.gob.mx/files/files/auditorias/2016/053-0020-2016.pdf" TargetMode="External"/><Relationship Id="rId73" Type="http://schemas.openxmlformats.org/officeDocument/2006/relationships/hyperlink" Target="http://transparenciafiscal.edomex.gob.mx/sites/transparenciafiscal.edomex.gob.mx/files/files/auditorias/2016/041-0041-2016.pdf" TargetMode="External"/><Relationship Id="rId78" Type="http://schemas.openxmlformats.org/officeDocument/2006/relationships/hyperlink" Target="http://transparenciafiscal.edomex.gob.mx/sites/transparenciafiscal.edomex.gob.mx/files/files/auditorias/2016/052-0006-2016.pdf" TargetMode="External"/><Relationship Id="rId94" Type="http://schemas.openxmlformats.org/officeDocument/2006/relationships/hyperlink" Target="http://transparenciafiscal.edomex.gob.mx/sites/transparenciafiscal.edomex.gob.mx/files/files/auditorias/2016/143-0005-2016.pdf" TargetMode="External"/><Relationship Id="rId99" Type="http://schemas.openxmlformats.org/officeDocument/2006/relationships/hyperlink" Target="http://transparenciafiscal.edomex.gob.mx/sites/transparenciafiscal.edomex.gob.mx/files/files/auditorias/2016/041-0053-2016.pdf" TargetMode="External"/><Relationship Id="rId101" Type="http://schemas.openxmlformats.org/officeDocument/2006/relationships/hyperlink" Target="http://transparenciafiscal.edomex.gob.mx/sites/transparenciafiscal.edomex.gob.mx/files/files/auditorias/2016/020-0001-2016.pdf" TargetMode="External"/><Relationship Id="rId122" Type="http://schemas.openxmlformats.org/officeDocument/2006/relationships/hyperlink" Target="http://transparenciafiscal.edomex.gob.mx/sites/transparenciafiscal.edomex.gob.mx/files/files/auditorias/2016/042-0029-2016.pdf" TargetMode="External"/><Relationship Id="rId143" Type="http://schemas.openxmlformats.org/officeDocument/2006/relationships/hyperlink" Target="http://transparenciafiscal.edomex.gob.mx/sites/transparenciafiscal.edomex.gob.mx/files/files/auditorias/2016/152-0038-2016.pdf" TargetMode="External"/><Relationship Id="rId148" Type="http://schemas.openxmlformats.org/officeDocument/2006/relationships/hyperlink" Target="http://transparenciafiscal.edomex.gob.mx/sites/transparenciafiscal.edomex.gob.mx/files/files/auditorias/2016/210-0005-2016.pdf" TargetMode="External"/><Relationship Id="rId164" Type="http://schemas.openxmlformats.org/officeDocument/2006/relationships/hyperlink" Target="http://transparenciafiscal.edomex.gob.mx/sites/transparenciafiscal.edomex.gob.mx/files/files/auditorias/2016/126-0001-2016.pdf" TargetMode="External"/><Relationship Id="rId169" Type="http://schemas.openxmlformats.org/officeDocument/2006/relationships/hyperlink" Target="http://transparenciafiscal.edomex.gob.mx/sites/transparenciafiscal.edomex.gob.mx/files/files/auditorias/2016/126-0004-2016.pdf" TargetMode="External"/><Relationship Id="rId185" Type="http://schemas.openxmlformats.org/officeDocument/2006/relationships/hyperlink" Target="http://transparenciafiscal.edomex.gob.mx/sites/transparenciafiscal.edomex.gob.mx/files/files/auditorias/2016/211-0002-2016.pdf" TargetMode="External"/><Relationship Id="rId4" Type="http://schemas.openxmlformats.org/officeDocument/2006/relationships/hyperlink" Target="http://transparenciafiscal.edomex.gob.mx/sites/transparenciafiscal.edomex.gob.mx/files/files/auditorias/2016/041-0021-2016.pdf" TargetMode="External"/><Relationship Id="rId9" Type="http://schemas.openxmlformats.org/officeDocument/2006/relationships/hyperlink" Target="http://transparenciafiscal.edomex.gob.mx/sites/transparenciafiscal.edomex.gob.mx/files/files/auditorias/2016/054-0002-2016.pdf" TargetMode="External"/><Relationship Id="rId180" Type="http://schemas.openxmlformats.org/officeDocument/2006/relationships/hyperlink" Target="http://transparenciafiscal.edomex.gob.mx/sites/transparenciafiscal.edomex.gob.mx/files/files/auditorias/2016/211-0007-2016.pdf" TargetMode="External"/><Relationship Id="rId210" Type="http://schemas.openxmlformats.org/officeDocument/2006/relationships/hyperlink" Target="http://transparenciafiscal.edomex.gob.mx/sites/transparenciafiscal.edomex.gob.mx/files/files/auditorias/2016/041-0019-2016.pdf" TargetMode="External"/><Relationship Id="rId215" Type="http://schemas.openxmlformats.org/officeDocument/2006/relationships/hyperlink" Target="http://transparenciafiscal.edomex.gob.mx/sites/transparenciafiscal.edomex.gob.mx/files/files/auditorias/2016/041-0015-2016.pdf" TargetMode="External"/><Relationship Id="rId236" Type="http://schemas.openxmlformats.org/officeDocument/2006/relationships/hyperlink" Target="http://transparenciafiscal.edomex.gob.mx/sites/transparenciafiscal.edomex.gob.mx/files/files/auditorias/2016/042-0001-2016.pdf" TargetMode="External"/><Relationship Id="rId257" Type="http://schemas.openxmlformats.org/officeDocument/2006/relationships/hyperlink" Target="http://transparenciafiscal.edomex.gob.mx/sites/transparenciafiscal.edomex.gob.mx/files/files/auditorias/2016/041-0047-2016.pdf" TargetMode="External"/><Relationship Id="rId278" Type="http://schemas.openxmlformats.org/officeDocument/2006/relationships/hyperlink" Target="http://transparenciafiscal.edomex.gob.mx/sites/transparenciafiscal.edomex.gob.mx/files/files/auditorias/2016/042-0058-2016.pdf" TargetMode="External"/><Relationship Id="rId26" Type="http://schemas.openxmlformats.org/officeDocument/2006/relationships/hyperlink" Target="http://transparenciafiscal.edomex.gob.mx/sites/transparenciafiscal.edomex.gob.mx/files/files/auditorias/2016/025-0016-2016.pdf" TargetMode="External"/><Relationship Id="rId231" Type="http://schemas.openxmlformats.org/officeDocument/2006/relationships/hyperlink" Target="http://transparenciafiscal.edomex.gob.mx/sites/transparenciafiscal.edomex.gob.mx/files/files/auditorias/2016/042-0003-2016.pdf" TargetMode="External"/><Relationship Id="rId252" Type="http://schemas.openxmlformats.org/officeDocument/2006/relationships/hyperlink" Target="http://transparenciafiscal.edomex.gob.mx/sites/transparenciafiscal.edomex.gob.mx/files/files/auditorias/2016/041-0064-2016.pdf" TargetMode="External"/><Relationship Id="rId273" Type="http://schemas.openxmlformats.org/officeDocument/2006/relationships/hyperlink" Target="http://transparenciafiscal.edomex.gob.mx/sites/transparenciafiscal.edomex.gob.mx/files/files/auditorias/2016/042-0042-2016.pdf" TargetMode="External"/><Relationship Id="rId294" Type="http://schemas.openxmlformats.org/officeDocument/2006/relationships/hyperlink" Target="http://transparenciafiscal.edomex.gob.mx/sites/transparenciafiscal.edomex.gob.mx/files/files/auditorias/2016/051-0012-2016.pdf" TargetMode="External"/><Relationship Id="rId47" Type="http://schemas.openxmlformats.org/officeDocument/2006/relationships/hyperlink" Target="http://transparenciafiscal.edomex.gob.mx/sites/transparenciafiscal.edomex.gob.mx/files/files/auditorias/2016/053-0015-2016.pdf" TargetMode="External"/><Relationship Id="rId68" Type="http://schemas.openxmlformats.org/officeDocument/2006/relationships/hyperlink" Target="http://transparenciafiscal.edomex.gob.mx/sites/transparenciafiscal.edomex.gob.mx/files/files/auditorias/2016/053-0002-2016.pdf" TargetMode="External"/><Relationship Id="rId89" Type="http://schemas.openxmlformats.org/officeDocument/2006/relationships/hyperlink" Target="http://transparenciafiscal.edomex.gob.mx/sites/transparenciafiscal.edomex.gob.mx/files/files/auditorias/2016/042-0030-2016.pdf" TargetMode="External"/><Relationship Id="rId112" Type="http://schemas.openxmlformats.org/officeDocument/2006/relationships/hyperlink" Target="http://transparenciafiscal.edomex.gob.mx/sites/transparenciafiscal.edomex.gob.mx/files/files/auditorias/2016/062-0026-2016.pdf" TargetMode="External"/><Relationship Id="rId133" Type="http://schemas.openxmlformats.org/officeDocument/2006/relationships/hyperlink" Target="http://transparenciafiscal.edomex.gob.mx/sites/transparenciafiscal.edomex.gob.mx/files/files/auditorias/2016/018-0006-2016.pdf" TargetMode="External"/><Relationship Id="rId154" Type="http://schemas.openxmlformats.org/officeDocument/2006/relationships/hyperlink" Target="http://transparenciafiscal.edomex.gob.mx/sites/transparenciafiscal.edomex.gob.mx/files/files/auditorias/2016/044-0005-2016.pdf" TargetMode="External"/><Relationship Id="rId175" Type="http://schemas.openxmlformats.org/officeDocument/2006/relationships/hyperlink" Target="http://transparenciafiscal.edomex.gob.mx/sites/transparenciafiscal.edomex.gob.mx/files/files/auditorias/2016/074-0002-2016.pdf" TargetMode="External"/><Relationship Id="rId196" Type="http://schemas.openxmlformats.org/officeDocument/2006/relationships/hyperlink" Target="http://transparenciafiscal.edomex.gob.mx/sites/transparenciafiscal.edomex.gob.mx/files/files/auditorias/2016/080-0005-2016.pdf" TargetMode="External"/><Relationship Id="rId200" Type="http://schemas.openxmlformats.org/officeDocument/2006/relationships/hyperlink" Target="http://transparenciafiscal.edomex.gob.mx/sites/transparenciafiscal.edomex.gob.mx/files/files/auditorias/2016/062-0012-2016.pdf" TargetMode="External"/><Relationship Id="rId16" Type="http://schemas.openxmlformats.org/officeDocument/2006/relationships/hyperlink" Target="http://transparenciafiscal.edomex.gob.mx/sites/transparenciafiscal.edomex.gob.mx/files/files/auditorias/2016/025-0005-2016.pdf" TargetMode="External"/><Relationship Id="rId221" Type="http://schemas.openxmlformats.org/officeDocument/2006/relationships/hyperlink" Target="http://transparenciafiscal.edomex.gob.mx/sites/transparenciafiscal.edomex.gob.mx/files/files/auditorias/2016/041-0007-2016.pdf" TargetMode="External"/><Relationship Id="rId242" Type="http://schemas.openxmlformats.org/officeDocument/2006/relationships/hyperlink" Target="http://transparenciafiscal.edomex.gob.mx/sites/transparenciafiscal.edomex.gob.mx/files/files/auditorias/2016/051-0001-2016.pdf" TargetMode="External"/><Relationship Id="rId263" Type="http://schemas.openxmlformats.org/officeDocument/2006/relationships/hyperlink" Target="http://transparenciafiscal.edomex.gob.mx/sites/transparenciafiscal.edomex.gob.mx/files/files/auditorias/2016/085-0002-2016.pdf" TargetMode="External"/><Relationship Id="rId284" Type="http://schemas.openxmlformats.org/officeDocument/2006/relationships/hyperlink" Target="http://transparenciafiscal.edomex.gob.mx/sites/transparenciafiscal.edomex.gob.mx/files/files/auditorias/2016/041-0043-2016.pdf" TargetMode="External"/><Relationship Id="rId37" Type="http://schemas.openxmlformats.org/officeDocument/2006/relationships/hyperlink" Target="http://transparenciafiscal.edomex.gob.mx/sites/transparenciafiscal.edomex.gob.mx/files/files/auditorias/2016/102-0004-2016.pdf" TargetMode="External"/><Relationship Id="rId58" Type="http://schemas.openxmlformats.org/officeDocument/2006/relationships/hyperlink" Target="http://transparenciafiscal.edomex.gob.mx/sites/transparenciafiscal.edomex.gob.mx/files/files/auditorias/2016/053-0027-2016.pdf" TargetMode="External"/><Relationship Id="rId79" Type="http://schemas.openxmlformats.org/officeDocument/2006/relationships/hyperlink" Target="http://transparenciafiscal.edomex.gob.mx/sites/transparenciafiscal.edomex.gob.mx/files/files/auditorias/2016/059-0004-2016.pdf" TargetMode="External"/><Relationship Id="rId102" Type="http://schemas.openxmlformats.org/officeDocument/2006/relationships/hyperlink" Target="http://transparenciafiscal.edomex.gob.mx/sites/transparenciafiscal.edomex.gob.mx/files/files/auditorias/2016/020-0002-2016.pdf" TargetMode="External"/><Relationship Id="rId123" Type="http://schemas.openxmlformats.org/officeDocument/2006/relationships/hyperlink" Target="http://transparenciafiscal.edomex.gob.mx/sites/transparenciafiscal.edomex.gob.mx/files/files/auditorias/2016/042-0033-2016.pdf" TargetMode="External"/><Relationship Id="rId144" Type="http://schemas.openxmlformats.org/officeDocument/2006/relationships/hyperlink" Target="http://transparenciafiscal.edomex.gob.mx/sites/transparenciafiscal.edomex.gob.mx/files/files/auditorias/2016/210-0007-2016.pdf" TargetMode="External"/><Relationship Id="rId90" Type="http://schemas.openxmlformats.org/officeDocument/2006/relationships/hyperlink" Target="http://transparenciafiscal.edomex.gob.mx/sites/transparenciafiscal.edomex.gob.mx/files/files/auditorias/2016/042-0032-2016.pdf" TargetMode="External"/><Relationship Id="rId165" Type="http://schemas.openxmlformats.org/officeDocument/2006/relationships/hyperlink" Target="http://transparenciafiscal.edomex.gob.mx/sites/transparenciafiscal.edomex.gob.mx/files/files/auditorias/2016/126-0010-2016.pdf" TargetMode="External"/><Relationship Id="rId186" Type="http://schemas.openxmlformats.org/officeDocument/2006/relationships/hyperlink" Target="http://transparenciafiscal.edomex.gob.mx/sites/transparenciafiscal.edomex.gob.mx/files/files/auditorias/2016/211-0001-2016.pdf" TargetMode="External"/><Relationship Id="rId211" Type="http://schemas.openxmlformats.org/officeDocument/2006/relationships/hyperlink" Target="http://transparenciafiscal.edomex.gob.mx/sites/transparenciafiscal.edomex.gob.mx/files/files/auditorias/2016/041-0017-2016.pdf" TargetMode="External"/><Relationship Id="rId232" Type="http://schemas.openxmlformats.org/officeDocument/2006/relationships/hyperlink" Target="http://transparenciafiscal.edomex.gob.mx/sites/transparenciafiscal.edomex.gob.mx/files/files/auditorias/2016/041-0005-2016.pdf" TargetMode="External"/><Relationship Id="rId253" Type="http://schemas.openxmlformats.org/officeDocument/2006/relationships/hyperlink" Target="http://transparenciafiscal.edomex.gob.mx/sites/transparenciafiscal.edomex.gob.mx/files/files/auditorias/2016/160-0002-2016.pdf" TargetMode="External"/><Relationship Id="rId274" Type="http://schemas.openxmlformats.org/officeDocument/2006/relationships/hyperlink" Target="http://transparenciafiscal.edomex.gob.mx/sites/transparenciafiscal.edomex.gob.mx/files/files/auditorias/2016/042-0043-2016.pdf" TargetMode="External"/><Relationship Id="rId295" Type="http://schemas.openxmlformats.org/officeDocument/2006/relationships/hyperlink" Target="http://transparenciafiscal.edomex.gob.mx/sites/transparenciafiscal.edomex.gob.mx/files/files/auditorias/2016/054-0001-2016.pdf" TargetMode="External"/><Relationship Id="rId27" Type="http://schemas.openxmlformats.org/officeDocument/2006/relationships/hyperlink" Target="http://transparenciafiscal.edomex.gob.mx/sites/transparenciafiscal.edomex.gob.mx/files/files/auditorias/2016/025-0017-2016.pdf" TargetMode="External"/><Relationship Id="rId48" Type="http://schemas.openxmlformats.org/officeDocument/2006/relationships/hyperlink" Target="http://transparenciafiscal.edomex.gob.mx/sites/transparenciafiscal.edomex.gob.mx/files/files/auditorias/2016/053-0016-2016.pdf" TargetMode="External"/><Relationship Id="rId69" Type="http://schemas.openxmlformats.org/officeDocument/2006/relationships/hyperlink" Target="http://transparenciafiscal.edomex.gob.mx/sites/transparenciafiscal.edomex.gob.mx/files/files/auditorias/2016/041-0037-2016.pdf" TargetMode="External"/><Relationship Id="rId113" Type="http://schemas.openxmlformats.org/officeDocument/2006/relationships/hyperlink" Target="http://transparenciafiscal.edomex.gob.mx/sites/transparenciafiscal.edomex.gob.mx/files/files/auditorias/2016/041-0055-2016.pdf" TargetMode="External"/><Relationship Id="rId134" Type="http://schemas.openxmlformats.org/officeDocument/2006/relationships/hyperlink" Target="http://transparenciafiscal.edomex.gob.mx/sites/transparenciafiscal.edomex.gob.mx/files/files/auditorias/2016/041-0067-2016.pdf" TargetMode="External"/><Relationship Id="rId80" Type="http://schemas.openxmlformats.org/officeDocument/2006/relationships/hyperlink" Target="http://transparenciafiscal.edomex.gob.mx/sites/transparenciafiscal.edomex.gob.mx/files/files/auditorias/2016/059-0006-2016.pdf" TargetMode="External"/><Relationship Id="rId155" Type="http://schemas.openxmlformats.org/officeDocument/2006/relationships/hyperlink" Target="http://transparenciafiscal.edomex.gob.mx/sites/transparenciafiscal.edomex.gob.mx/files/files/auditorias/2016/099-0002-2016.pdf" TargetMode="External"/><Relationship Id="rId176" Type="http://schemas.openxmlformats.org/officeDocument/2006/relationships/hyperlink" Target="http://transparenciafiscal.edomex.gob.mx/sites/transparenciafiscal.edomex.gob.mx/files/files/auditorias/2016/211-0034-2016.pdf" TargetMode="External"/><Relationship Id="rId197" Type="http://schemas.openxmlformats.org/officeDocument/2006/relationships/hyperlink" Target="http://transparenciafiscal.edomex.gob.mx/sites/transparenciafiscal.edomex.gob.mx/files/files/auditorias/2016/080-0008-2016.pdf" TargetMode="External"/><Relationship Id="rId201" Type="http://schemas.openxmlformats.org/officeDocument/2006/relationships/hyperlink" Target="http://transparenciafiscal.edomex.gob.mx/sites/transparenciafiscal.edomex.gob.mx/files/files/auditorias/2016/041-0031-2016.pdf" TargetMode="External"/><Relationship Id="rId222" Type="http://schemas.openxmlformats.org/officeDocument/2006/relationships/hyperlink" Target="http://transparenciafiscal.edomex.gob.mx/sites/transparenciafiscal.edomex.gob.mx/files/files/auditorias/2016/041-0006-2016.pdf" TargetMode="External"/><Relationship Id="rId243" Type="http://schemas.openxmlformats.org/officeDocument/2006/relationships/hyperlink" Target="http://transparenciafiscal.edomex.gob.mx/sites/transparenciafiscal.edomex.gob.mx/files/files/auditorias/2016/051-0002-2016.pdf" TargetMode="External"/><Relationship Id="rId264" Type="http://schemas.openxmlformats.org/officeDocument/2006/relationships/hyperlink" Target="http://transparenciafiscal.edomex.gob.mx/sites/transparenciafiscal.edomex.gob.mx/files/files/auditorias/2016/085-0003-2016.pdf" TargetMode="External"/><Relationship Id="rId285" Type="http://schemas.openxmlformats.org/officeDocument/2006/relationships/hyperlink" Target="http://transparenciafiscal.edomex.gob.mx/sites/transparenciafiscal.edomex.gob.mx/files/files/auditorias/2016/041-0044-2016.pdf" TargetMode="External"/><Relationship Id="rId17" Type="http://schemas.openxmlformats.org/officeDocument/2006/relationships/hyperlink" Target="http://transparenciafiscal.edomex.gob.mx/sites/transparenciafiscal.edomex.gob.mx/files/files/auditorias/2016/025-0007-2016.pdf" TargetMode="External"/><Relationship Id="rId38" Type="http://schemas.openxmlformats.org/officeDocument/2006/relationships/hyperlink" Target="http://transparenciafiscal.edomex.gob.mx/sites/transparenciafiscal.edomex.gob.mx/files/files/auditorias/2016/102-0005-2016.pdf" TargetMode="External"/><Relationship Id="rId59" Type="http://schemas.openxmlformats.org/officeDocument/2006/relationships/hyperlink" Target="http://transparenciafiscal.edomex.gob.mx/sites/transparenciafiscal.edomex.gob.mx/files/files/auditorias/2016/053-0028-2016.pdf" TargetMode="External"/><Relationship Id="rId103" Type="http://schemas.openxmlformats.org/officeDocument/2006/relationships/hyperlink" Target="http://transparenciafiscal.edomex.gob.mx/sites/transparenciafiscal.edomex.gob.mx/files/files/auditorias/2016/020-0003-2016.pdf" TargetMode="External"/><Relationship Id="rId124" Type="http://schemas.openxmlformats.org/officeDocument/2006/relationships/hyperlink" Target="http://transparenciafiscal.edomex.gob.mx/sites/transparenciafiscal.edomex.gob.mx/files/files/auditorias/2016/217-0013-2016.pdf" TargetMode="External"/><Relationship Id="rId70" Type="http://schemas.openxmlformats.org/officeDocument/2006/relationships/hyperlink" Target="http://transparenciafiscal.edomex.gob.mx/sites/transparenciafiscal.edomex.gob.mx/files/files/auditorias/2016/041-0038-2016.pdf" TargetMode="External"/><Relationship Id="rId91" Type="http://schemas.openxmlformats.org/officeDocument/2006/relationships/hyperlink" Target="http://transparenciafiscal.edomex.gob.mx/sites/transparenciafiscal.edomex.gob.mx/files/files/auditorias/2016/042-0036-2016.pdf" TargetMode="External"/><Relationship Id="rId145" Type="http://schemas.openxmlformats.org/officeDocument/2006/relationships/hyperlink" Target="http://transparenciafiscal.edomex.gob.mx/sites/transparenciafiscal.edomex.gob.mx/files/files/auditorias/2016/210-0003-2016.pdf" TargetMode="External"/><Relationship Id="rId166" Type="http://schemas.openxmlformats.org/officeDocument/2006/relationships/hyperlink" Target="http://transparenciafiscal.edomex.gob.mx/sites/transparenciafiscal.edomex.gob.mx/files/files/auditorias/2016/126-0007-2016.pdf" TargetMode="External"/><Relationship Id="rId187" Type="http://schemas.openxmlformats.org/officeDocument/2006/relationships/hyperlink" Target="http://transparenciafiscal.edomex.gob.mx/sites/transparenciafiscal.edomex.gob.mx/files/files/auditorias/2016/041-0033-2016.pdf" TargetMode="External"/><Relationship Id="rId1" Type="http://schemas.openxmlformats.org/officeDocument/2006/relationships/hyperlink" Target="http://transparenciafiscal.edomex.gob.mx/sites/transparenciafiscal.edomex.gob.mx/files/files/auditorias/2016/041-0010-2016.pdf" TargetMode="External"/><Relationship Id="rId212" Type="http://schemas.openxmlformats.org/officeDocument/2006/relationships/hyperlink" Target="http://transparenciafiscal.edomex.gob.mx/sites/transparenciafiscal.edomex.gob.mx/files/files/auditorias/2016/041-0024-2016.pdf" TargetMode="External"/><Relationship Id="rId233" Type="http://schemas.openxmlformats.org/officeDocument/2006/relationships/hyperlink" Target="http://transparenciafiscal.edomex.gob.mx/sites/transparenciafiscal.edomex.gob.mx/files/files/auditorias/2016/041-0004-2016.pdf" TargetMode="External"/><Relationship Id="rId254" Type="http://schemas.openxmlformats.org/officeDocument/2006/relationships/hyperlink" Target="http://transparenciafiscal.edomex.gob.mx/sites/transparenciafiscal.edomex.gob.mx/files/files/auditorias/2016/041-0122-2016.pdf" TargetMode="External"/><Relationship Id="rId28" Type="http://schemas.openxmlformats.org/officeDocument/2006/relationships/hyperlink" Target="http://transparenciafiscal.edomex.gob.mx/sites/transparenciafiscal.edomex.gob.mx/files/files/auditorias/2016/025-0018-2016.pdf" TargetMode="External"/><Relationship Id="rId49" Type="http://schemas.openxmlformats.org/officeDocument/2006/relationships/hyperlink" Target="http://transparenciafiscal.edomex.gob.mx/sites/transparenciafiscal.edomex.gob.mx/files/files/auditorias/2016/053-0017-2016.pdf" TargetMode="External"/><Relationship Id="rId114" Type="http://schemas.openxmlformats.org/officeDocument/2006/relationships/hyperlink" Target="http://transparenciafiscal.edomex.gob.mx/sites/transparenciafiscal.edomex.gob.mx/files/files/auditorias/2016/041-0058-2016.pdf" TargetMode="External"/><Relationship Id="rId275" Type="http://schemas.openxmlformats.org/officeDocument/2006/relationships/hyperlink" Target="http://transparenciafiscal.edomex.gob.mx/sites/transparenciafiscal.edomex.gob.mx/files/files/auditorias/2016/042-0046-2016.pdf" TargetMode="External"/><Relationship Id="rId296" Type="http://schemas.openxmlformats.org/officeDocument/2006/relationships/hyperlink" Target="http://transparenciafiscal.edomex.gob.mx/sites/transparenciafiscal.edomex.gob.mx/files/files/auditorias/2016/152-0040-2016.pdf" TargetMode="External"/><Relationship Id="rId300" Type="http://schemas.openxmlformats.org/officeDocument/2006/relationships/hyperlink" Target="http://transparenciafiscal.edomex.gob.mx/sites/transparenciafiscal.edomex.gob.mx/files/files/auditorias/2016/152-0044-2016.pdf" TargetMode="External"/><Relationship Id="rId60" Type="http://schemas.openxmlformats.org/officeDocument/2006/relationships/hyperlink" Target="http://transparenciafiscal.edomex.gob.mx/sites/transparenciafiscal.edomex.gob.mx/files/files/auditorias/2016/053-0030-2016.pdf" TargetMode="External"/><Relationship Id="rId81" Type="http://schemas.openxmlformats.org/officeDocument/2006/relationships/hyperlink" Target="http://transparenciafiscal.edomex.gob.mx/sites/transparenciafiscal.edomex.gob.mx/files/files/auditorias/2016/059-0007-2016.pdf" TargetMode="External"/><Relationship Id="rId135" Type="http://schemas.openxmlformats.org/officeDocument/2006/relationships/hyperlink" Target="http://transparenciafiscal.edomex.gob.mx/sites/transparenciafiscal.edomex.gob.mx/files/files/auditorias/2016/041-0068-2016.pdf" TargetMode="External"/><Relationship Id="rId156" Type="http://schemas.openxmlformats.org/officeDocument/2006/relationships/hyperlink" Target="http://transparenciafiscal.edomex.gob.mx/sites/transparenciafiscal.edomex.gob.mx/files/files/auditorias/2016/099-0001-2016.pdf" TargetMode="External"/><Relationship Id="rId177" Type="http://schemas.openxmlformats.org/officeDocument/2006/relationships/hyperlink" Target="http://transparenciafiscal.edomex.gob.mx/sites/transparenciafiscal.edomex.gob.mx/files/files/auditorias/2016/211-0033-2016.pdf" TargetMode="External"/><Relationship Id="rId198" Type="http://schemas.openxmlformats.org/officeDocument/2006/relationships/hyperlink" Target="http://transparenciafiscal.edomex.gob.mx/sites/transparenciafiscal.edomex.gob.mx/files/files/auditorias/2016/080-0006-2016.pdf" TargetMode="External"/><Relationship Id="rId202" Type="http://schemas.openxmlformats.org/officeDocument/2006/relationships/hyperlink" Target="http://transparenciafiscal.edomex.gob.mx/sites/transparenciafiscal.edomex.gob.mx/files/files/auditorias/2016/041-0034-2016.pdf" TargetMode="External"/><Relationship Id="rId223" Type="http://schemas.openxmlformats.org/officeDocument/2006/relationships/hyperlink" Target="http://transparenciafiscal.edomex.gob.mx/sites/transparenciafiscal.edomex.gob.mx/files/files/auditorias/2016/113-0001-2016.pdf" TargetMode="External"/><Relationship Id="rId244" Type="http://schemas.openxmlformats.org/officeDocument/2006/relationships/hyperlink" Target="http://transparenciafiscal.edomex.gob.mx/sites/transparenciafiscal.edomex.gob.mx/files/files/auditorias/2016/051-0003-2016.pdf" TargetMode="External"/><Relationship Id="rId18" Type="http://schemas.openxmlformats.org/officeDocument/2006/relationships/hyperlink" Target="http://transparenciafiscal.edomex.gob.mx/sites/transparenciafiscal.edomex.gob.mx/files/files/auditorias/2016/025-0008-2016.pdf" TargetMode="External"/><Relationship Id="rId39" Type="http://schemas.openxmlformats.org/officeDocument/2006/relationships/hyperlink" Target="http://transparenciafiscal.edomex.gob.mx/sites/transparenciafiscal.edomex.gob.mx/files/files/auditorias/2016/211-0013-2016.pdf" TargetMode="External"/><Relationship Id="rId265" Type="http://schemas.openxmlformats.org/officeDocument/2006/relationships/hyperlink" Target="http://transparenciafiscal.edomex.gob.mx/sites/transparenciafiscal.edomex.gob.mx/files/files/auditorias/2016/062-0028-2016.pdf" TargetMode="External"/><Relationship Id="rId286" Type="http://schemas.openxmlformats.org/officeDocument/2006/relationships/hyperlink" Target="http://transparenciafiscal.edomex.gob.mx/sites/transparenciafiscal.edomex.gob.mx/files/files/auditorias/2016/041-0060-2016.pdf" TargetMode="External"/><Relationship Id="rId50" Type="http://schemas.openxmlformats.org/officeDocument/2006/relationships/hyperlink" Target="http://transparenciafiscal.edomex.gob.mx/sites/transparenciafiscal.edomex.gob.mx/files/files/auditorias/2016/053-0018-2016.pdf" TargetMode="External"/><Relationship Id="rId104" Type="http://schemas.openxmlformats.org/officeDocument/2006/relationships/hyperlink" Target="http://transparenciafiscal.edomex.gob.mx/sites/transparenciafiscal.edomex.gob.mx/files/files/auditorias/2016/020-0004-2016.pdf" TargetMode="External"/><Relationship Id="rId125" Type="http://schemas.openxmlformats.org/officeDocument/2006/relationships/hyperlink" Target="http://transparenciafiscal.edomex.gob.mx/sites/transparenciafiscal.edomex.gob.mx/files/files/auditorias/2016/113-0003-2016.pdf" TargetMode="External"/><Relationship Id="rId146" Type="http://schemas.openxmlformats.org/officeDocument/2006/relationships/hyperlink" Target="http://transparenciafiscal.edomex.gob.mx/sites/transparenciafiscal.edomex.gob.mx/files/files/auditorias/2016/210-0008-2016.pdf" TargetMode="External"/><Relationship Id="rId167" Type="http://schemas.openxmlformats.org/officeDocument/2006/relationships/hyperlink" Target="http://transparenciafiscal.edomex.gob.mx/sites/transparenciafiscal.edomex.gob.mx/files/files/auditorias/2016/126-0012-2016.pdf" TargetMode="External"/><Relationship Id="rId188" Type="http://schemas.openxmlformats.org/officeDocument/2006/relationships/hyperlink" Target="http://transparenciafiscal.edomex.gob.mx/sites/transparenciafiscal.edomex.gob.mx/files/files/auditorias/2016/041-0028-2016.pdf" TargetMode="External"/><Relationship Id="rId71" Type="http://schemas.openxmlformats.org/officeDocument/2006/relationships/hyperlink" Target="http://transparenciafiscal.edomex.gob.mx/sites/transparenciafiscal.edomex.gob.mx/files/files/auditorias/2016/041-0036-2016.pdf" TargetMode="External"/><Relationship Id="rId92" Type="http://schemas.openxmlformats.org/officeDocument/2006/relationships/hyperlink" Target="http://transparenciafiscal.edomex.gob.mx/sites/transparenciafiscal.edomex.gob.mx/files/files/auditorias/2016/041-0057-2016.pdf" TargetMode="External"/><Relationship Id="rId213" Type="http://schemas.openxmlformats.org/officeDocument/2006/relationships/hyperlink" Target="http://transparenciafiscal.edomex.gob.mx/sites/transparenciafiscal.edomex.gob.mx/files/files/auditorias/2016/041-0020-2016.pdf" TargetMode="External"/><Relationship Id="rId234" Type="http://schemas.openxmlformats.org/officeDocument/2006/relationships/hyperlink" Target="http://transparenciafiscal.edomex.gob.mx/sites/transparenciafiscal.edomex.gob.mx/files/files/auditorias/2016/041-0003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11"/>
  <sheetViews>
    <sheetView tabSelected="1" zoomScale="70" zoomScaleNormal="70" workbookViewId="0"/>
  </sheetViews>
  <sheetFormatPr baseColWidth="10" defaultRowHeight="15" x14ac:dyDescent="0.25"/>
  <cols>
    <col min="1" max="1" width="6.85546875" style="5" customWidth="1"/>
    <col min="2" max="2" width="38.140625" style="6" customWidth="1"/>
    <col min="3" max="3" width="34.5703125" style="7" customWidth="1"/>
    <col min="4" max="4" width="34.5703125" style="1" customWidth="1"/>
    <col min="5" max="5" width="34.5703125" style="7" customWidth="1"/>
    <col min="6" max="6" width="36.5703125" style="7" customWidth="1"/>
    <col min="7" max="8" width="34.5703125" style="1" customWidth="1"/>
    <col min="9" max="9" width="52.7109375" style="1" customWidth="1"/>
    <col min="10" max="16384" width="11.42578125" style="1"/>
  </cols>
  <sheetData>
    <row r="3" spans="1:9" ht="19.5" x14ac:dyDescent="0.3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9.5" x14ac:dyDescent="0.3">
      <c r="A4" s="22">
        <v>2016</v>
      </c>
      <c r="B4" s="22"/>
      <c r="C4" s="22"/>
      <c r="D4" s="22"/>
      <c r="E4" s="22"/>
      <c r="F4" s="22"/>
      <c r="G4" s="22"/>
      <c r="H4" s="22"/>
      <c r="I4" s="22"/>
    </row>
    <row r="9" spans="1:9" s="4" customFormat="1" ht="35.25" customHeight="1" x14ac:dyDescent="0.25">
      <c r="A9" s="2" t="s">
        <v>1</v>
      </c>
      <c r="B9" s="3" t="s">
        <v>2</v>
      </c>
      <c r="C9" s="3" t="s">
        <v>3</v>
      </c>
      <c r="D9" s="3" t="s">
        <v>9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518</v>
      </c>
    </row>
    <row r="10" spans="1:9" s="10" customFormat="1" ht="71.25" x14ac:dyDescent="0.2">
      <c r="A10" s="8">
        <v>1</v>
      </c>
      <c r="B10" s="11" t="s">
        <v>13</v>
      </c>
      <c r="C10" s="11" t="s">
        <v>44</v>
      </c>
      <c r="D10" s="11" t="s">
        <v>26</v>
      </c>
      <c r="E10" s="11" t="s">
        <v>527</v>
      </c>
      <c r="F10" s="12" t="s">
        <v>45</v>
      </c>
      <c r="G10" s="12" t="s">
        <v>46</v>
      </c>
      <c r="H10" s="12" t="s">
        <v>47</v>
      </c>
      <c r="I10" s="9" t="s">
        <v>999</v>
      </c>
    </row>
    <row r="11" spans="1:9" s="10" customFormat="1" ht="71.25" x14ac:dyDescent="0.2">
      <c r="A11" s="8">
        <v>2</v>
      </c>
      <c r="B11" s="11" t="s">
        <v>13</v>
      </c>
      <c r="C11" s="11" t="s">
        <v>48</v>
      </c>
      <c r="D11" s="11" t="s">
        <v>26</v>
      </c>
      <c r="E11" s="11" t="s">
        <v>528</v>
      </c>
      <c r="F11" s="12" t="s">
        <v>45</v>
      </c>
      <c r="G11" s="12" t="s">
        <v>49</v>
      </c>
      <c r="H11" s="12">
        <v>42458</v>
      </c>
      <c r="I11" s="9" t="s">
        <v>1000</v>
      </c>
    </row>
    <row r="12" spans="1:9" s="10" customFormat="1" ht="99.75" x14ac:dyDescent="0.2">
      <c r="A12" s="8">
        <v>3</v>
      </c>
      <c r="B12" s="11" t="s">
        <v>13</v>
      </c>
      <c r="C12" s="11" t="s">
        <v>50</v>
      </c>
      <c r="D12" s="11" t="s">
        <v>15</v>
      </c>
      <c r="E12" s="11" t="s">
        <v>529</v>
      </c>
      <c r="F12" s="12" t="s">
        <v>45</v>
      </c>
      <c r="G12" s="12" t="s">
        <v>51</v>
      </c>
      <c r="H12" s="12">
        <v>42459</v>
      </c>
      <c r="I12" s="9" t="s">
        <v>1001</v>
      </c>
    </row>
    <row r="13" spans="1:9" s="10" customFormat="1" ht="99.75" x14ac:dyDescent="0.2">
      <c r="A13" s="8">
        <v>4</v>
      </c>
      <c r="B13" s="11" t="s">
        <v>13</v>
      </c>
      <c r="C13" s="11" t="s">
        <v>20</v>
      </c>
      <c r="D13" s="11" t="s">
        <v>15</v>
      </c>
      <c r="E13" s="11" t="s">
        <v>536</v>
      </c>
      <c r="F13" s="12" t="s">
        <v>63</v>
      </c>
      <c r="G13" s="12" t="s">
        <v>64</v>
      </c>
      <c r="H13" s="12">
        <v>42377</v>
      </c>
      <c r="I13" s="9" t="s">
        <v>1008</v>
      </c>
    </row>
    <row r="14" spans="1:9" s="10" customFormat="1" ht="99.75" x14ac:dyDescent="0.2">
      <c r="A14" s="8">
        <v>5</v>
      </c>
      <c r="B14" s="11" t="s">
        <v>13</v>
      </c>
      <c r="C14" s="11" t="s">
        <v>40</v>
      </c>
      <c r="D14" s="11" t="s">
        <v>23</v>
      </c>
      <c r="E14" s="11" t="s">
        <v>537</v>
      </c>
      <c r="F14" s="12" t="s">
        <v>63</v>
      </c>
      <c r="G14" s="12" t="s">
        <v>64</v>
      </c>
      <c r="H14" s="12">
        <v>42377</v>
      </c>
      <c r="I14" s="9" t="s">
        <v>1009</v>
      </c>
    </row>
    <row r="15" spans="1:9" s="15" customFormat="1" ht="114" x14ac:dyDescent="0.25">
      <c r="A15" s="8">
        <v>6</v>
      </c>
      <c r="B15" s="11" t="s">
        <v>82</v>
      </c>
      <c r="C15" s="11" t="s">
        <v>83</v>
      </c>
      <c r="D15" s="11" t="s">
        <v>26</v>
      </c>
      <c r="E15" s="11" t="s">
        <v>543</v>
      </c>
      <c r="F15" s="11" t="s">
        <v>45</v>
      </c>
      <c r="G15" s="11" t="s">
        <v>84</v>
      </c>
      <c r="H15" s="12" t="s">
        <v>69</v>
      </c>
      <c r="I15" s="9" t="s">
        <v>1015</v>
      </c>
    </row>
    <row r="16" spans="1:9" s="15" customFormat="1" ht="71.25" x14ac:dyDescent="0.25">
      <c r="A16" s="8">
        <v>7</v>
      </c>
      <c r="B16" s="11" t="s">
        <v>82</v>
      </c>
      <c r="C16" s="11" t="s">
        <v>110</v>
      </c>
      <c r="D16" s="11" t="s">
        <v>26</v>
      </c>
      <c r="E16" s="11" t="s">
        <v>553</v>
      </c>
      <c r="F16" s="11" t="s">
        <v>107</v>
      </c>
      <c r="G16" s="11" t="s">
        <v>111</v>
      </c>
      <c r="H16" s="12">
        <v>42486</v>
      </c>
      <c r="I16" s="9" t="s">
        <v>1025</v>
      </c>
    </row>
    <row r="17" spans="1:9" s="15" customFormat="1" ht="85.5" x14ac:dyDescent="0.25">
      <c r="A17" s="8">
        <v>8</v>
      </c>
      <c r="B17" s="11" t="s">
        <v>82</v>
      </c>
      <c r="C17" s="11" t="s">
        <v>114</v>
      </c>
      <c r="D17" s="11" t="s">
        <v>26</v>
      </c>
      <c r="E17" s="11" t="s">
        <v>556</v>
      </c>
      <c r="F17" s="11" t="s">
        <v>115</v>
      </c>
      <c r="G17" s="11" t="s">
        <v>116</v>
      </c>
      <c r="H17" s="12" t="s">
        <v>117</v>
      </c>
      <c r="I17" s="9" t="s">
        <v>1028</v>
      </c>
    </row>
    <row r="18" spans="1:9" s="15" customFormat="1" ht="85.5" x14ac:dyDescent="0.25">
      <c r="A18" s="8">
        <v>9</v>
      </c>
      <c r="B18" s="11" t="s">
        <v>82</v>
      </c>
      <c r="C18" s="11" t="s">
        <v>120</v>
      </c>
      <c r="D18" s="11" t="s">
        <v>26</v>
      </c>
      <c r="E18" s="11" t="s">
        <v>558</v>
      </c>
      <c r="F18" s="11" t="s">
        <v>115</v>
      </c>
      <c r="G18" s="11" t="s">
        <v>121</v>
      </c>
      <c r="H18" s="12" t="s">
        <v>122</v>
      </c>
      <c r="I18" s="9" t="s">
        <v>1030</v>
      </c>
    </row>
    <row r="19" spans="1:9" s="10" customFormat="1" ht="45" x14ac:dyDescent="0.2">
      <c r="A19" s="8">
        <v>10</v>
      </c>
      <c r="B19" s="11" t="s">
        <v>13</v>
      </c>
      <c r="C19" s="11" t="s">
        <v>137</v>
      </c>
      <c r="D19" s="11" t="s">
        <v>15</v>
      </c>
      <c r="E19" s="11" t="s">
        <v>562</v>
      </c>
      <c r="F19" s="11" t="s">
        <v>22</v>
      </c>
      <c r="G19" s="11" t="s">
        <v>138</v>
      </c>
      <c r="H19" s="12">
        <v>42429</v>
      </c>
      <c r="I19" s="9" t="s">
        <v>1034</v>
      </c>
    </row>
    <row r="20" spans="1:9" s="10" customFormat="1" ht="45" x14ac:dyDescent="0.2">
      <c r="A20" s="8">
        <v>11</v>
      </c>
      <c r="B20" s="11" t="s">
        <v>13</v>
      </c>
      <c r="C20" s="11" t="s">
        <v>139</v>
      </c>
      <c r="D20" s="11" t="s">
        <v>15</v>
      </c>
      <c r="E20" s="11" t="s">
        <v>563</v>
      </c>
      <c r="F20" s="11" t="s">
        <v>22</v>
      </c>
      <c r="G20" s="11" t="s">
        <v>138</v>
      </c>
      <c r="H20" s="12" t="s">
        <v>58</v>
      </c>
      <c r="I20" s="9" t="s">
        <v>1035</v>
      </c>
    </row>
    <row r="21" spans="1:9" s="10" customFormat="1" ht="57" x14ac:dyDescent="0.2">
      <c r="A21" s="8">
        <v>12</v>
      </c>
      <c r="B21" s="11" t="s">
        <v>13</v>
      </c>
      <c r="C21" s="11" t="s">
        <v>20</v>
      </c>
      <c r="D21" s="11" t="s">
        <v>15</v>
      </c>
      <c r="E21" s="11" t="s">
        <v>564</v>
      </c>
      <c r="F21" s="11" t="s">
        <v>22</v>
      </c>
      <c r="G21" s="11" t="s">
        <v>140</v>
      </c>
      <c r="H21" s="12" t="s">
        <v>122</v>
      </c>
      <c r="I21" s="9" t="s">
        <v>1036</v>
      </c>
    </row>
    <row r="22" spans="1:9" s="10" customFormat="1" ht="57" x14ac:dyDescent="0.2">
      <c r="A22" s="8">
        <v>13</v>
      </c>
      <c r="B22" s="11" t="s">
        <v>13</v>
      </c>
      <c r="C22" s="11" t="s">
        <v>141</v>
      </c>
      <c r="D22" s="11" t="s">
        <v>15</v>
      </c>
      <c r="E22" s="11" t="s">
        <v>565</v>
      </c>
      <c r="F22" s="11" t="s">
        <v>22</v>
      </c>
      <c r="G22" s="11" t="s">
        <v>142</v>
      </c>
      <c r="H22" s="12" t="s">
        <v>58</v>
      </c>
      <c r="I22" s="9" t="s">
        <v>1037</v>
      </c>
    </row>
    <row r="23" spans="1:9" s="10" customFormat="1" ht="57" x14ac:dyDescent="0.2">
      <c r="A23" s="8">
        <v>14</v>
      </c>
      <c r="B23" s="11" t="s">
        <v>187</v>
      </c>
      <c r="C23" s="11" t="s">
        <v>20</v>
      </c>
      <c r="D23" s="11" t="s">
        <v>15</v>
      </c>
      <c r="E23" s="11" t="s">
        <v>521</v>
      </c>
      <c r="F23" s="11" t="s">
        <v>185</v>
      </c>
      <c r="G23" s="11" t="s">
        <v>188</v>
      </c>
      <c r="H23" s="12" t="s">
        <v>73</v>
      </c>
      <c r="I23" s="9" t="s">
        <v>993</v>
      </c>
    </row>
    <row r="24" spans="1:9" s="10" customFormat="1" ht="45" x14ac:dyDescent="0.2">
      <c r="A24" s="8">
        <v>15</v>
      </c>
      <c r="B24" s="11" t="s">
        <v>148</v>
      </c>
      <c r="C24" s="11" t="s">
        <v>68</v>
      </c>
      <c r="D24" s="11" t="s">
        <v>23</v>
      </c>
      <c r="E24" s="11" t="s">
        <v>593</v>
      </c>
      <c r="F24" s="11" t="s">
        <v>185</v>
      </c>
      <c r="G24" s="11" t="s">
        <v>192</v>
      </c>
      <c r="H24" s="12">
        <v>42460</v>
      </c>
      <c r="I24" s="9" t="s">
        <v>1065</v>
      </c>
    </row>
    <row r="25" spans="1:9" s="10" customFormat="1" ht="45" x14ac:dyDescent="0.2">
      <c r="A25" s="8">
        <v>16</v>
      </c>
      <c r="B25" s="11" t="s">
        <v>189</v>
      </c>
      <c r="C25" s="11" t="s">
        <v>20</v>
      </c>
      <c r="D25" s="11" t="s">
        <v>15</v>
      </c>
      <c r="E25" s="11" t="s">
        <v>594</v>
      </c>
      <c r="F25" s="11" t="s">
        <v>185</v>
      </c>
      <c r="G25" s="11" t="s">
        <v>193</v>
      </c>
      <c r="H25" s="12" t="s">
        <v>79</v>
      </c>
      <c r="I25" s="9" t="s">
        <v>1066</v>
      </c>
    </row>
    <row r="26" spans="1:9" s="10" customFormat="1" ht="57" x14ac:dyDescent="0.2">
      <c r="A26" s="8">
        <v>17</v>
      </c>
      <c r="B26" s="11" t="s">
        <v>189</v>
      </c>
      <c r="C26" s="11" t="s">
        <v>194</v>
      </c>
      <c r="D26" s="11" t="s">
        <v>23</v>
      </c>
      <c r="E26" s="11" t="s">
        <v>595</v>
      </c>
      <c r="F26" s="11" t="s">
        <v>185</v>
      </c>
      <c r="G26" s="11" t="s">
        <v>195</v>
      </c>
      <c r="H26" s="12">
        <v>42466</v>
      </c>
      <c r="I26" s="9" t="s">
        <v>1067</v>
      </c>
    </row>
    <row r="27" spans="1:9" s="10" customFormat="1" ht="57" x14ac:dyDescent="0.2">
      <c r="A27" s="8">
        <v>18</v>
      </c>
      <c r="B27" s="11" t="s">
        <v>189</v>
      </c>
      <c r="C27" s="11" t="s">
        <v>199</v>
      </c>
      <c r="D27" s="11" t="s">
        <v>15</v>
      </c>
      <c r="E27" s="11" t="s">
        <v>597</v>
      </c>
      <c r="F27" s="11" t="s">
        <v>185</v>
      </c>
      <c r="G27" s="11" t="s">
        <v>200</v>
      </c>
      <c r="H27" s="12">
        <v>42466</v>
      </c>
      <c r="I27" s="9" t="s">
        <v>1069</v>
      </c>
    </row>
    <row r="28" spans="1:9" s="10" customFormat="1" ht="45" x14ac:dyDescent="0.2">
      <c r="A28" s="8">
        <v>19</v>
      </c>
      <c r="B28" s="11" t="s">
        <v>187</v>
      </c>
      <c r="C28" s="11" t="s">
        <v>201</v>
      </c>
      <c r="D28" s="11" t="s">
        <v>202</v>
      </c>
      <c r="E28" s="11" t="s">
        <v>598</v>
      </c>
      <c r="F28" s="11" t="s">
        <v>185</v>
      </c>
      <c r="G28" s="11" t="s">
        <v>203</v>
      </c>
      <c r="H28" s="12">
        <v>42466</v>
      </c>
      <c r="I28" s="9" t="s">
        <v>1070</v>
      </c>
    </row>
    <row r="29" spans="1:9" s="10" customFormat="1" ht="57" x14ac:dyDescent="0.2">
      <c r="A29" s="8">
        <v>20</v>
      </c>
      <c r="B29" s="11" t="s">
        <v>148</v>
      </c>
      <c r="C29" s="11" t="s">
        <v>68</v>
      </c>
      <c r="D29" s="11" t="s">
        <v>23</v>
      </c>
      <c r="E29" s="11" t="s">
        <v>599</v>
      </c>
      <c r="F29" s="11" t="s">
        <v>185</v>
      </c>
      <c r="G29" s="11" t="s">
        <v>204</v>
      </c>
      <c r="H29" s="12">
        <v>42447</v>
      </c>
      <c r="I29" s="9" t="s">
        <v>1071</v>
      </c>
    </row>
    <row r="30" spans="1:9" s="10" customFormat="1" ht="45" x14ac:dyDescent="0.2">
      <c r="A30" s="8">
        <v>21</v>
      </c>
      <c r="B30" s="11" t="s">
        <v>82</v>
      </c>
      <c r="C30" s="11" t="s">
        <v>139</v>
      </c>
      <c r="D30" s="11" t="s">
        <v>15</v>
      </c>
      <c r="E30" s="11" t="s">
        <v>600</v>
      </c>
      <c r="F30" s="11" t="s">
        <v>205</v>
      </c>
      <c r="G30" s="11" t="s">
        <v>206</v>
      </c>
      <c r="H30" s="12" t="s">
        <v>18</v>
      </c>
      <c r="I30" s="9" t="s">
        <v>1072</v>
      </c>
    </row>
    <row r="31" spans="1:9" s="10" customFormat="1" ht="45" x14ac:dyDescent="0.2">
      <c r="A31" s="8">
        <v>22</v>
      </c>
      <c r="B31" s="11" t="s">
        <v>82</v>
      </c>
      <c r="C31" s="11" t="s">
        <v>207</v>
      </c>
      <c r="D31" s="11" t="s">
        <v>23</v>
      </c>
      <c r="E31" s="11" t="s">
        <v>601</v>
      </c>
      <c r="F31" s="11" t="s">
        <v>205</v>
      </c>
      <c r="G31" s="11" t="s">
        <v>206</v>
      </c>
      <c r="H31" s="12" t="s">
        <v>208</v>
      </c>
      <c r="I31" s="9" t="s">
        <v>1073</v>
      </c>
    </row>
    <row r="32" spans="1:9" s="10" customFormat="1" ht="45" x14ac:dyDescent="0.2">
      <c r="A32" s="8">
        <v>23</v>
      </c>
      <c r="B32" s="11" t="s">
        <v>82</v>
      </c>
      <c r="C32" s="11" t="s">
        <v>212</v>
      </c>
      <c r="D32" s="11" t="s">
        <v>23</v>
      </c>
      <c r="E32" s="11" t="s">
        <v>603</v>
      </c>
      <c r="F32" s="11" t="s">
        <v>213</v>
      </c>
      <c r="G32" s="11" t="s">
        <v>214</v>
      </c>
      <c r="H32" s="12" t="s">
        <v>24</v>
      </c>
      <c r="I32" s="9" t="s">
        <v>1075</v>
      </c>
    </row>
    <row r="33" spans="1:9" s="10" customFormat="1" ht="45" x14ac:dyDescent="0.2">
      <c r="A33" s="8">
        <v>24</v>
      </c>
      <c r="B33" s="11" t="s">
        <v>82</v>
      </c>
      <c r="C33" s="11" t="s">
        <v>12</v>
      </c>
      <c r="D33" s="11" t="s">
        <v>23</v>
      </c>
      <c r="E33" s="11" t="s">
        <v>604</v>
      </c>
      <c r="F33" s="11" t="s">
        <v>213</v>
      </c>
      <c r="G33" s="11" t="s">
        <v>214</v>
      </c>
      <c r="H33" s="12" t="s">
        <v>122</v>
      </c>
      <c r="I33" s="9" t="s">
        <v>1076</v>
      </c>
    </row>
    <row r="34" spans="1:9" s="10" customFormat="1" ht="45" x14ac:dyDescent="0.2">
      <c r="A34" s="8">
        <v>25</v>
      </c>
      <c r="B34" s="11" t="s">
        <v>82</v>
      </c>
      <c r="C34" s="11" t="s">
        <v>20</v>
      </c>
      <c r="D34" s="11" t="s">
        <v>15</v>
      </c>
      <c r="E34" s="11" t="s">
        <v>620</v>
      </c>
      <c r="F34" s="11" t="s">
        <v>255</v>
      </c>
      <c r="G34" s="11" t="s">
        <v>256</v>
      </c>
      <c r="H34" s="12" t="s">
        <v>257</v>
      </c>
      <c r="I34" s="9" t="s">
        <v>1092</v>
      </c>
    </row>
    <row r="35" spans="1:9" s="10" customFormat="1" ht="45" x14ac:dyDescent="0.2">
      <c r="A35" s="8">
        <v>26</v>
      </c>
      <c r="B35" s="11" t="s">
        <v>82</v>
      </c>
      <c r="C35" s="11" t="s">
        <v>11</v>
      </c>
      <c r="D35" s="11" t="s">
        <v>23</v>
      </c>
      <c r="E35" s="11" t="s">
        <v>621</v>
      </c>
      <c r="F35" s="11" t="s">
        <v>255</v>
      </c>
      <c r="G35" s="11" t="s">
        <v>256</v>
      </c>
      <c r="H35" s="12" t="s">
        <v>43</v>
      </c>
      <c r="I35" s="9" t="s">
        <v>1093</v>
      </c>
    </row>
    <row r="36" spans="1:9" s="10" customFormat="1" ht="45" x14ac:dyDescent="0.2">
      <c r="A36" s="8">
        <v>27</v>
      </c>
      <c r="B36" s="18" t="s">
        <v>763</v>
      </c>
      <c r="C36" s="18" t="s">
        <v>68</v>
      </c>
      <c r="D36" s="18" t="s">
        <v>23</v>
      </c>
      <c r="E36" s="18" t="s">
        <v>936</v>
      </c>
      <c r="F36" s="18" t="s">
        <v>764</v>
      </c>
      <c r="G36" s="18" t="s">
        <v>765</v>
      </c>
      <c r="H36" s="20" t="s">
        <v>19</v>
      </c>
      <c r="I36" s="9" t="s">
        <v>1094</v>
      </c>
    </row>
    <row r="37" spans="1:9" s="10" customFormat="1" ht="71.25" x14ac:dyDescent="0.2">
      <c r="A37" s="8">
        <v>28</v>
      </c>
      <c r="B37" s="11" t="s">
        <v>70</v>
      </c>
      <c r="C37" s="11" t="s">
        <v>268</v>
      </c>
      <c r="D37" s="11" t="s">
        <v>23</v>
      </c>
      <c r="E37" s="11" t="s">
        <v>629</v>
      </c>
      <c r="F37" s="11" t="s">
        <v>269</v>
      </c>
      <c r="G37" s="11" t="s">
        <v>270</v>
      </c>
      <c r="H37" s="12" t="s">
        <v>43</v>
      </c>
      <c r="I37" s="9" t="s">
        <v>1102</v>
      </c>
    </row>
    <row r="38" spans="1:9" s="10" customFormat="1" ht="45" x14ac:dyDescent="0.2">
      <c r="A38" s="8">
        <v>29</v>
      </c>
      <c r="B38" s="11" t="s">
        <v>13</v>
      </c>
      <c r="C38" s="11" t="s">
        <v>328</v>
      </c>
      <c r="D38" s="11" t="s">
        <v>26</v>
      </c>
      <c r="E38" s="11" t="s">
        <v>663</v>
      </c>
      <c r="F38" s="11" t="s">
        <v>329</v>
      </c>
      <c r="G38" s="11" t="s">
        <v>331</v>
      </c>
      <c r="H38" s="12">
        <v>42431</v>
      </c>
      <c r="I38" s="9" t="s">
        <v>1138</v>
      </c>
    </row>
    <row r="39" spans="1:9" s="10" customFormat="1" ht="45" x14ac:dyDescent="0.2">
      <c r="A39" s="8">
        <v>30</v>
      </c>
      <c r="B39" s="11" t="s">
        <v>70</v>
      </c>
      <c r="C39" s="11" t="s">
        <v>328</v>
      </c>
      <c r="D39" s="11" t="s">
        <v>26</v>
      </c>
      <c r="E39" s="11" t="s">
        <v>664</v>
      </c>
      <c r="F39" s="11" t="s">
        <v>329</v>
      </c>
      <c r="G39" s="11" t="s">
        <v>332</v>
      </c>
      <c r="H39" s="12" t="s">
        <v>330</v>
      </c>
      <c r="I39" s="9" t="s">
        <v>1139</v>
      </c>
    </row>
    <row r="40" spans="1:9" s="10" customFormat="1" ht="45" x14ac:dyDescent="0.2">
      <c r="A40" s="8">
        <v>31</v>
      </c>
      <c r="B40" s="11" t="s">
        <v>70</v>
      </c>
      <c r="C40" s="11" t="s">
        <v>328</v>
      </c>
      <c r="D40" s="11" t="s">
        <v>26</v>
      </c>
      <c r="E40" s="11" t="s">
        <v>665</v>
      </c>
      <c r="F40" s="11" t="s">
        <v>329</v>
      </c>
      <c r="G40" s="11" t="s">
        <v>333</v>
      </c>
      <c r="H40" s="12" t="s">
        <v>334</v>
      </c>
      <c r="I40" s="9" t="s">
        <v>1291</v>
      </c>
    </row>
    <row r="41" spans="1:9" s="10" customFormat="1" ht="45" x14ac:dyDescent="0.2">
      <c r="A41" s="8">
        <v>32</v>
      </c>
      <c r="B41" s="11" t="s">
        <v>70</v>
      </c>
      <c r="C41" s="11" t="s">
        <v>328</v>
      </c>
      <c r="D41" s="11" t="s">
        <v>26</v>
      </c>
      <c r="E41" s="11" t="s">
        <v>666</v>
      </c>
      <c r="F41" s="11" t="s">
        <v>329</v>
      </c>
      <c r="G41" s="11" t="s">
        <v>335</v>
      </c>
      <c r="H41" s="12" t="s">
        <v>334</v>
      </c>
      <c r="I41" s="9" t="s">
        <v>1140</v>
      </c>
    </row>
    <row r="42" spans="1:9" s="10" customFormat="1" ht="45" x14ac:dyDescent="0.2">
      <c r="A42" s="8">
        <v>33</v>
      </c>
      <c r="B42" s="11" t="s">
        <v>13</v>
      </c>
      <c r="C42" s="11" t="s">
        <v>328</v>
      </c>
      <c r="D42" s="11" t="s">
        <v>26</v>
      </c>
      <c r="E42" s="11" t="s">
        <v>667</v>
      </c>
      <c r="F42" s="11" t="s">
        <v>329</v>
      </c>
      <c r="G42" s="11" t="s">
        <v>336</v>
      </c>
      <c r="H42" s="12" t="s">
        <v>34</v>
      </c>
      <c r="I42" s="9" t="s">
        <v>1141</v>
      </c>
    </row>
    <row r="43" spans="1:9" s="10" customFormat="1" ht="45" x14ac:dyDescent="0.2">
      <c r="A43" s="8">
        <v>34</v>
      </c>
      <c r="B43" s="11" t="s">
        <v>70</v>
      </c>
      <c r="C43" s="11" t="s">
        <v>328</v>
      </c>
      <c r="D43" s="11" t="s">
        <v>26</v>
      </c>
      <c r="E43" s="11" t="s">
        <v>668</v>
      </c>
      <c r="F43" s="11" t="s">
        <v>329</v>
      </c>
      <c r="G43" s="11" t="s">
        <v>336</v>
      </c>
      <c r="H43" s="12" t="s">
        <v>34</v>
      </c>
      <c r="I43" s="9" t="s">
        <v>1142</v>
      </c>
    </row>
    <row r="44" spans="1:9" s="10" customFormat="1" ht="45" x14ac:dyDescent="0.2">
      <c r="A44" s="8">
        <v>35</v>
      </c>
      <c r="B44" s="11" t="s">
        <v>70</v>
      </c>
      <c r="C44" s="11" t="s">
        <v>328</v>
      </c>
      <c r="D44" s="11" t="s">
        <v>26</v>
      </c>
      <c r="E44" s="11" t="s">
        <v>669</v>
      </c>
      <c r="F44" s="11" t="s">
        <v>329</v>
      </c>
      <c r="G44" s="11" t="s">
        <v>337</v>
      </c>
      <c r="H44" s="12">
        <v>42433</v>
      </c>
      <c r="I44" s="9" t="s">
        <v>1143</v>
      </c>
    </row>
    <row r="45" spans="1:9" s="10" customFormat="1" ht="45" x14ac:dyDescent="0.2">
      <c r="A45" s="8">
        <v>36</v>
      </c>
      <c r="B45" s="11" t="s">
        <v>70</v>
      </c>
      <c r="C45" s="11" t="s">
        <v>328</v>
      </c>
      <c r="D45" s="11" t="s">
        <v>26</v>
      </c>
      <c r="E45" s="11" t="s">
        <v>670</v>
      </c>
      <c r="F45" s="11" t="s">
        <v>329</v>
      </c>
      <c r="G45" s="11" t="s">
        <v>338</v>
      </c>
      <c r="H45" s="12" t="s">
        <v>34</v>
      </c>
      <c r="I45" s="9" t="s">
        <v>1144</v>
      </c>
    </row>
    <row r="46" spans="1:9" s="10" customFormat="1" ht="45" x14ac:dyDescent="0.2">
      <c r="A46" s="8">
        <v>37</v>
      </c>
      <c r="B46" s="11" t="s">
        <v>82</v>
      </c>
      <c r="C46" s="11" t="s">
        <v>328</v>
      </c>
      <c r="D46" s="11" t="s">
        <v>26</v>
      </c>
      <c r="E46" s="11" t="s">
        <v>671</v>
      </c>
      <c r="F46" s="11" t="s">
        <v>329</v>
      </c>
      <c r="G46" s="11" t="s">
        <v>339</v>
      </c>
      <c r="H46" s="12">
        <v>42432</v>
      </c>
      <c r="I46" s="9" t="s">
        <v>1145</v>
      </c>
    </row>
    <row r="47" spans="1:9" s="10" customFormat="1" ht="45" x14ac:dyDescent="0.2">
      <c r="A47" s="8">
        <v>38</v>
      </c>
      <c r="B47" s="11" t="s">
        <v>13</v>
      </c>
      <c r="C47" s="11" t="s">
        <v>328</v>
      </c>
      <c r="D47" s="11" t="s">
        <v>26</v>
      </c>
      <c r="E47" s="11" t="s">
        <v>672</v>
      </c>
      <c r="F47" s="11" t="s">
        <v>329</v>
      </c>
      <c r="G47" s="11" t="s">
        <v>340</v>
      </c>
      <c r="H47" s="12" t="s">
        <v>334</v>
      </c>
      <c r="I47" s="9" t="s">
        <v>1146</v>
      </c>
    </row>
    <row r="48" spans="1:9" s="10" customFormat="1" ht="45" x14ac:dyDescent="0.2">
      <c r="A48" s="8">
        <v>39</v>
      </c>
      <c r="B48" s="11" t="s">
        <v>341</v>
      </c>
      <c r="C48" s="11" t="s">
        <v>328</v>
      </c>
      <c r="D48" s="11" t="s">
        <v>26</v>
      </c>
      <c r="E48" s="11" t="s">
        <v>673</v>
      </c>
      <c r="F48" s="11" t="s">
        <v>329</v>
      </c>
      <c r="G48" s="11" t="s">
        <v>342</v>
      </c>
      <c r="H48" s="12">
        <v>42433</v>
      </c>
      <c r="I48" s="9" t="s">
        <v>1147</v>
      </c>
    </row>
    <row r="49" spans="1:9" s="10" customFormat="1" ht="45" x14ac:dyDescent="0.2">
      <c r="A49" s="8">
        <v>40</v>
      </c>
      <c r="B49" s="11" t="s">
        <v>70</v>
      </c>
      <c r="C49" s="11" t="s">
        <v>328</v>
      </c>
      <c r="D49" s="11" t="s">
        <v>26</v>
      </c>
      <c r="E49" s="11" t="s">
        <v>675</v>
      </c>
      <c r="F49" s="11" t="s">
        <v>329</v>
      </c>
      <c r="G49" s="11" t="s">
        <v>345</v>
      </c>
      <c r="H49" s="12">
        <v>42438</v>
      </c>
      <c r="I49" s="9" t="s">
        <v>1149</v>
      </c>
    </row>
    <row r="50" spans="1:9" s="10" customFormat="1" ht="45" x14ac:dyDescent="0.2">
      <c r="A50" s="8">
        <v>41</v>
      </c>
      <c r="B50" s="11" t="s">
        <v>82</v>
      </c>
      <c r="C50" s="11" t="s">
        <v>328</v>
      </c>
      <c r="D50" s="11" t="s">
        <v>26</v>
      </c>
      <c r="E50" s="11" t="s">
        <v>676</v>
      </c>
      <c r="F50" s="11" t="s">
        <v>329</v>
      </c>
      <c r="G50" s="11" t="s">
        <v>346</v>
      </c>
      <c r="H50" s="12" t="s">
        <v>344</v>
      </c>
      <c r="I50" s="9" t="s">
        <v>1150</v>
      </c>
    </row>
    <row r="51" spans="1:9" s="10" customFormat="1" ht="45" x14ac:dyDescent="0.2">
      <c r="A51" s="8">
        <v>42</v>
      </c>
      <c r="B51" s="11" t="s">
        <v>70</v>
      </c>
      <c r="C51" s="11" t="s">
        <v>328</v>
      </c>
      <c r="D51" s="11" t="s">
        <v>26</v>
      </c>
      <c r="E51" s="11" t="s">
        <v>677</v>
      </c>
      <c r="F51" s="11" t="s">
        <v>329</v>
      </c>
      <c r="G51" s="11" t="s">
        <v>347</v>
      </c>
      <c r="H51" s="12">
        <v>42437</v>
      </c>
      <c r="I51" s="9" t="s">
        <v>1151</v>
      </c>
    </row>
    <row r="52" spans="1:9" s="10" customFormat="1" ht="45" x14ac:dyDescent="0.2">
      <c r="A52" s="8">
        <v>43</v>
      </c>
      <c r="B52" s="11" t="s">
        <v>70</v>
      </c>
      <c r="C52" s="11" t="s">
        <v>328</v>
      </c>
      <c r="D52" s="11" t="s">
        <v>26</v>
      </c>
      <c r="E52" s="11" t="s">
        <v>678</v>
      </c>
      <c r="F52" s="11" t="s">
        <v>329</v>
      </c>
      <c r="G52" s="11" t="s">
        <v>348</v>
      </c>
      <c r="H52" s="12" t="s">
        <v>349</v>
      </c>
      <c r="I52" s="9" t="s">
        <v>1292</v>
      </c>
    </row>
    <row r="53" spans="1:9" s="10" customFormat="1" ht="45" x14ac:dyDescent="0.2">
      <c r="A53" s="8">
        <v>44</v>
      </c>
      <c r="B53" s="11" t="s">
        <v>70</v>
      </c>
      <c r="C53" s="11" t="s">
        <v>328</v>
      </c>
      <c r="D53" s="11" t="s">
        <v>26</v>
      </c>
      <c r="E53" s="11" t="s">
        <v>679</v>
      </c>
      <c r="F53" s="11" t="s">
        <v>329</v>
      </c>
      <c r="G53" s="11" t="s">
        <v>350</v>
      </c>
      <c r="H53" s="12" t="s">
        <v>344</v>
      </c>
      <c r="I53" s="9" t="s">
        <v>1152</v>
      </c>
    </row>
    <row r="54" spans="1:9" s="10" customFormat="1" ht="85.5" x14ac:dyDescent="0.2">
      <c r="A54" s="8">
        <v>45</v>
      </c>
      <c r="B54" s="11" t="s">
        <v>82</v>
      </c>
      <c r="C54" s="11" t="s">
        <v>366</v>
      </c>
      <c r="D54" s="11" t="s">
        <v>15</v>
      </c>
      <c r="E54" s="11" t="s">
        <v>690</v>
      </c>
      <c r="F54" s="11" t="s">
        <v>115</v>
      </c>
      <c r="G54" s="11" t="s">
        <v>367</v>
      </c>
      <c r="H54" s="12" t="s">
        <v>302</v>
      </c>
      <c r="I54" s="9" t="s">
        <v>1163</v>
      </c>
    </row>
    <row r="55" spans="1:9" s="10" customFormat="1" ht="85.5" x14ac:dyDescent="0.2">
      <c r="A55" s="8">
        <v>46</v>
      </c>
      <c r="B55" s="11" t="s">
        <v>82</v>
      </c>
      <c r="C55" s="11" t="s">
        <v>368</v>
      </c>
      <c r="D55" s="11" t="s">
        <v>26</v>
      </c>
      <c r="E55" s="11" t="s">
        <v>691</v>
      </c>
      <c r="F55" s="11" t="s">
        <v>115</v>
      </c>
      <c r="G55" s="11" t="s">
        <v>369</v>
      </c>
      <c r="H55" s="12" t="s">
        <v>323</v>
      </c>
      <c r="I55" s="9" t="s">
        <v>1164</v>
      </c>
    </row>
    <row r="56" spans="1:9" s="10" customFormat="1" ht="99.75" x14ac:dyDescent="0.2">
      <c r="A56" s="8">
        <v>47</v>
      </c>
      <c r="B56" s="11" t="s">
        <v>82</v>
      </c>
      <c r="C56" s="11" t="s">
        <v>370</v>
      </c>
      <c r="D56" s="11" t="s">
        <v>26</v>
      </c>
      <c r="E56" s="11" t="s">
        <v>692</v>
      </c>
      <c r="F56" s="11" t="s">
        <v>115</v>
      </c>
      <c r="G56" s="11" t="s">
        <v>371</v>
      </c>
      <c r="H56" s="12" t="s">
        <v>372</v>
      </c>
      <c r="I56" s="9" t="s">
        <v>1165</v>
      </c>
    </row>
    <row r="57" spans="1:9" s="10" customFormat="1" ht="128.25" x14ac:dyDescent="0.2">
      <c r="A57" s="8">
        <v>48</v>
      </c>
      <c r="B57" s="18" t="s">
        <v>770</v>
      </c>
      <c r="C57" s="18" t="s">
        <v>771</v>
      </c>
      <c r="D57" s="18" t="s">
        <v>26</v>
      </c>
      <c r="E57" s="18" t="s">
        <v>937</v>
      </c>
      <c r="F57" s="18" t="s">
        <v>762</v>
      </c>
      <c r="G57" s="18" t="s">
        <v>772</v>
      </c>
      <c r="H57" s="20" t="s">
        <v>401</v>
      </c>
      <c r="I57" s="9" t="s">
        <v>1184</v>
      </c>
    </row>
    <row r="58" spans="1:9" s="10" customFormat="1" ht="99.75" x14ac:dyDescent="0.2">
      <c r="A58" s="8">
        <v>49</v>
      </c>
      <c r="B58" s="11" t="s">
        <v>398</v>
      </c>
      <c r="C58" s="11" t="s">
        <v>399</v>
      </c>
      <c r="D58" s="11" t="s">
        <v>26</v>
      </c>
      <c r="E58" s="11" t="s">
        <v>709</v>
      </c>
      <c r="F58" s="11" t="s">
        <v>115</v>
      </c>
      <c r="G58" s="11" t="s">
        <v>400</v>
      </c>
      <c r="H58" s="12" t="s">
        <v>401</v>
      </c>
      <c r="I58" s="9" t="s">
        <v>1185</v>
      </c>
    </row>
    <row r="59" spans="1:9" s="10" customFormat="1" ht="45" x14ac:dyDescent="0.2">
      <c r="A59" s="8">
        <v>50</v>
      </c>
      <c r="B59" s="16" t="s">
        <v>773</v>
      </c>
      <c r="C59" s="16" t="s">
        <v>776</v>
      </c>
      <c r="D59" s="16" t="s">
        <v>779</v>
      </c>
      <c r="E59" s="16" t="s">
        <v>939</v>
      </c>
      <c r="F59" s="16" t="s">
        <v>781</v>
      </c>
      <c r="G59" s="16" t="s">
        <v>784</v>
      </c>
      <c r="H59" s="21" t="s">
        <v>788</v>
      </c>
      <c r="I59" s="9" t="s">
        <v>1187</v>
      </c>
    </row>
    <row r="60" spans="1:9" s="10" customFormat="1" ht="114" x14ac:dyDescent="0.2">
      <c r="A60" s="8">
        <v>51</v>
      </c>
      <c r="B60" s="16" t="s">
        <v>774</v>
      </c>
      <c r="C60" s="16" t="s">
        <v>777</v>
      </c>
      <c r="D60" s="16" t="s">
        <v>780</v>
      </c>
      <c r="E60" s="16" t="s">
        <v>946</v>
      </c>
      <c r="F60" s="16" t="s">
        <v>782</v>
      </c>
      <c r="G60" s="16" t="s">
        <v>786</v>
      </c>
      <c r="H60" s="21" t="s">
        <v>794</v>
      </c>
      <c r="I60" s="9" t="s">
        <v>1194</v>
      </c>
    </row>
    <row r="61" spans="1:9" s="10" customFormat="1" ht="99.75" x14ac:dyDescent="0.2">
      <c r="A61" s="8">
        <v>52</v>
      </c>
      <c r="B61" s="11" t="s">
        <v>296</v>
      </c>
      <c r="C61" s="11" t="s">
        <v>30</v>
      </c>
      <c r="D61" s="11" t="s">
        <v>15</v>
      </c>
      <c r="E61" s="11" t="s">
        <v>710</v>
      </c>
      <c r="F61" s="11" t="s">
        <v>63</v>
      </c>
      <c r="G61" s="11" t="s">
        <v>402</v>
      </c>
      <c r="H61" s="12" t="s">
        <v>69</v>
      </c>
      <c r="I61" s="9" t="s">
        <v>1195</v>
      </c>
    </row>
    <row r="62" spans="1:9" s="10" customFormat="1" ht="99.75" x14ac:dyDescent="0.2">
      <c r="A62" s="8">
        <v>53</v>
      </c>
      <c r="B62" s="11" t="s">
        <v>403</v>
      </c>
      <c r="C62" s="11" t="s">
        <v>11</v>
      </c>
      <c r="D62" s="11" t="s">
        <v>23</v>
      </c>
      <c r="E62" s="11" t="s">
        <v>711</v>
      </c>
      <c r="F62" s="11" t="s">
        <v>63</v>
      </c>
      <c r="G62" s="11" t="s">
        <v>402</v>
      </c>
      <c r="H62" s="12" t="s">
        <v>69</v>
      </c>
      <c r="I62" s="9" t="s">
        <v>1196</v>
      </c>
    </row>
    <row r="63" spans="1:9" s="10" customFormat="1" ht="99.75" x14ac:dyDescent="0.2">
      <c r="A63" s="8">
        <v>54</v>
      </c>
      <c r="B63" s="11" t="s">
        <v>82</v>
      </c>
      <c r="C63" s="11" t="s">
        <v>139</v>
      </c>
      <c r="D63" s="11" t="s">
        <v>15</v>
      </c>
      <c r="E63" s="11" t="s">
        <v>712</v>
      </c>
      <c r="F63" s="11" t="s">
        <v>63</v>
      </c>
      <c r="G63" s="11" t="s">
        <v>402</v>
      </c>
      <c r="H63" s="12" t="s">
        <v>69</v>
      </c>
      <c r="I63" s="9" t="s">
        <v>1197</v>
      </c>
    </row>
    <row r="64" spans="1:9" s="10" customFormat="1" ht="85.5" x14ac:dyDescent="0.2">
      <c r="A64" s="8">
        <v>55</v>
      </c>
      <c r="B64" s="11" t="s">
        <v>82</v>
      </c>
      <c r="C64" s="11" t="s">
        <v>407</v>
      </c>
      <c r="D64" s="11" t="s">
        <v>408</v>
      </c>
      <c r="E64" s="11" t="s">
        <v>714</v>
      </c>
      <c r="F64" s="11" t="s">
        <v>45</v>
      </c>
      <c r="G64" s="11" t="s">
        <v>409</v>
      </c>
      <c r="H64" s="12" t="s">
        <v>410</v>
      </c>
      <c r="I64" s="9" t="s">
        <v>1199</v>
      </c>
    </row>
    <row r="65" spans="1:9" s="10" customFormat="1" ht="85.5" x14ac:dyDescent="0.2">
      <c r="A65" s="8">
        <v>56</v>
      </c>
      <c r="B65" s="11" t="s">
        <v>411</v>
      </c>
      <c r="C65" s="11" t="s">
        <v>412</v>
      </c>
      <c r="D65" s="11" t="s">
        <v>26</v>
      </c>
      <c r="E65" s="11" t="s">
        <v>715</v>
      </c>
      <c r="F65" s="11" t="s">
        <v>45</v>
      </c>
      <c r="G65" s="11" t="s">
        <v>413</v>
      </c>
      <c r="H65" s="12" t="s">
        <v>414</v>
      </c>
      <c r="I65" s="9" t="s">
        <v>1200</v>
      </c>
    </row>
    <row r="66" spans="1:9" s="10" customFormat="1" ht="85.5" x14ac:dyDescent="0.2">
      <c r="A66" s="8">
        <v>57</v>
      </c>
      <c r="B66" s="11" t="s">
        <v>411</v>
      </c>
      <c r="C66" s="11" t="s">
        <v>415</v>
      </c>
      <c r="D66" s="11" t="s">
        <v>26</v>
      </c>
      <c r="E66" s="11" t="s">
        <v>716</v>
      </c>
      <c r="F66" s="11" t="s">
        <v>45</v>
      </c>
      <c r="G66" s="11" t="s">
        <v>416</v>
      </c>
      <c r="H66" s="12" t="s">
        <v>401</v>
      </c>
      <c r="I66" s="9" t="s">
        <v>1201</v>
      </c>
    </row>
    <row r="67" spans="1:9" s="10" customFormat="1" ht="99.75" x14ac:dyDescent="0.2">
      <c r="A67" s="8">
        <v>58</v>
      </c>
      <c r="B67" s="11" t="s">
        <v>411</v>
      </c>
      <c r="C67" s="11" t="s">
        <v>417</v>
      </c>
      <c r="D67" s="11" t="s">
        <v>26</v>
      </c>
      <c r="E67" s="11" t="s">
        <v>717</v>
      </c>
      <c r="F67" s="11" t="s">
        <v>45</v>
      </c>
      <c r="G67" s="11" t="s">
        <v>418</v>
      </c>
      <c r="H67" s="12" t="s">
        <v>419</v>
      </c>
      <c r="I67" s="9" t="s">
        <v>1202</v>
      </c>
    </row>
    <row r="68" spans="1:9" s="10" customFormat="1" ht="71.25" x14ac:dyDescent="0.2">
      <c r="A68" s="8">
        <v>59</v>
      </c>
      <c r="B68" s="11" t="s">
        <v>411</v>
      </c>
      <c r="C68" s="11" t="s">
        <v>433</v>
      </c>
      <c r="D68" s="11" t="s">
        <v>26</v>
      </c>
      <c r="E68" s="11" t="s">
        <v>725</v>
      </c>
      <c r="F68" s="11" t="s">
        <v>115</v>
      </c>
      <c r="G68" s="11" t="s">
        <v>434</v>
      </c>
      <c r="H68" s="12" t="s">
        <v>432</v>
      </c>
      <c r="I68" s="9" t="s">
        <v>1210</v>
      </c>
    </row>
    <row r="69" spans="1:9" s="10" customFormat="1" ht="45" x14ac:dyDescent="0.2">
      <c r="A69" s="8">
        <v>60</v>
      </c>
      <c r="B69" s="11" t="s">
        <v>457</v>
      </c>
      <c r="C69" s="11" t="s">
        <v>458</v>
      </c>
      <c r="D69" s="11" t="s">
        <v>77</v>
      </c>
      <c r="E69" s="11" t="s">
        <v>741</v>
      </c>
      <c r="F69" s="11" t="s">
        <v>78</v>
      </c>
      <c r="G69" s="11" t="s">
        <v>459</v>
      </c>
      <c r="H69" s="12">
        <v>42556</v>
      </c>
      <c r="I69" s="9" t="s">
        <v>1227</v>
      </c>
    </row>
    <row r="70" spans="1:9" s="10" customFormat="1" ht="71.25" x14ac:dyDescent="0.2">
      <c r="A70" s="8">
        <v>61</v>
      </c>
      <c r="B70" s="11" t="s">
        <v>460</v>
      </c>
      <c r="C70" s="11" t="s">
        <v>461</v>
      </c>
      <c r="D70" s="11" t="s">
        <v>26</v>
      </c>
      <c r="E70" s="11" t="s">
        <v>742</v>
      </c>
      <c r="F70" s="11" t="s">
        <v>27</v>
      </c>
      <c r="G70" s="11" t="s">
        <v>462</v>
      </c>
      <c r="H70" s="12" t="s">
        <v>463</v>
      </c>
      <c r="I70" s="9" t="s">
        <v>1228</v>
      </c>
    </row>
    <row r="71" spans="1:9" s="10" customFormat="1" ht="45" x14ac:dyDescent="0.2">
      <c r="A71" s="8">
        <v>62</v>
      </c>
      <c r="B71" s="11" t="s">
        <v>507</v>
      </c>
      <c r="C71" s="11" t="s">
        <v>68</v>
      </c>
      <c r="D71" s="11" t="s">
        <v>468</v>
      </c>
      <c r="E71" s="11" t="s">
        <v>758</v>
      </c>
      <c r="F71" s="11" t="s">
        <v>508</v>
      </c>
      <c r="G71" s="11" t="s">
        <v>509</v>
      </c>
      <c r="H71" s="12" t="s">
        <v>510</v>
      </c>
      <c r="I71" s="9" t="s">
        <v>1245</v>
      </c>
    </row>
    <row r="72" spans="1:9" s="10" customFormat="1" ht="85.5" x14ac:dyDescent="0.2">
      <c r="A72" s="8">
        <v>63</v>
      </c>
      <c r="B72" s="11" t="s">
        <v>471</v>
      </c>
      <c r="C72" s="11" t="s">
        <v>511</v>
      </c>
      <c r="D72" s="11" t="s">
        <v>466</v>
      </c>
      <c r="E72" s="11" t="s">
        <v>759</v>
      </c>
      <c r="F72" s="11" t="s">
        <v>45</v>
      </c>
      <c r="G72" s="11" t="s">
        <v>512</v>
      </c>
      <c r="H72" s="12" t="s">
        <v>467</v>
      </c>
      <c r="I72" s="9" t="s">
        <v>1246</v>
      </c>
    </row>
    <row r="73" spans="1:9" s="10" customFormat="1" ht="85.5" x14ac:dyDescent="0.2">
      <c r="A73" s="8">
        <v>64</v>
      </c>
      <c r="B73" s="11" t="s">
        <v>471</v>
      </c>
      <c r="C73" s="11" t="s">
        <v>513</v>
      </c>
      <c r="D73" s="11" t="s">
        <v>466</v>
      </c>
      <c r="E73" s="11" t="s">
        <v>760</v>
      </c>
      <c r="F73" s="11" t="s">
        <v>45</v>
      </c>
      <c r="G73" s="11" t="s">
        <v>514</v>
      </c>
      <c r="H73" s="12" t="s">
        <v>501</v>
      </c>
      <c r="I73" s="9" t="s">
        <v>1247</v>
      </c>
    </row>
    <row r="74" spans="1:9" s="10" customFormat="1" ht="128.25" x14ac:dyDescent="0.2">
      <c r="A74" s="8">
        <v>65</v>
      </c>
      <c r="B74" s="11" t="s">
        <v>471</v>
      </c>
      <c r="C74" s="11" t="s">
        <v>515</v>
      </c>
      <c r="D74" s="11" t="s">
        <v>469</v>
      </c>
      <c r="E74" s="11" t="s">
        <v>761</v>
      </c>
      <c r="F74" s="11" t="s">
        <v>45</v>
      </c>
      <c r="G74" s="11" t="s">
        <v>516</v>
      </c>
      <c r="H74" s="12" t="s">
        <v>517</v>
      </c>
      <c r="I74" s="9" t="s">
        <v>1248</v>
      </c>
    </row>
    <row r="75" spans="1:9" s="10" customFormat="1" ht="99.75" x14ac:dyDescent="0.2">
      <c r="A75" s="8">
        <v>66</v>
      </c>
      <c r="B75" s="16" t="s">
        <v>930</v>
      </c>
      <c r="C75" s="16" t="s">
        <v>886</v>
      </c>
      <c r="D75" s="16" t="s">
        <v>883</v>
      </c>
      <c r="E75" s="16" t="s">
        <v>952</v>
      </c>
      <c r="F75" s="16" t="s">
        <v>872</v>
      </c>
      <c r="G75" s="16" t="s">
        <v>835</v>
      </c>
      <c r="H75" s="21" t="s">
        <v>794</v>
      </c>
      <c r="I75" s="17" t="s">
        <v>1252</v>
      </c>
    </row>
    <row r="76" spans="1:9" s="10" customFormat="1" ht="45" x14ac:dyDescent="0.2">
      <c r="A76" s="8">
        <v>67</v>
      </c>
      <c r="B76" s="16" t="s">
        <v>909</v>
      </c>
      <c r="C76" s="16" t="s">
        <v>891</v>
      </c>
      <c r="D76" s="16" t="s">
        <v>779</v>
      </c>
      <c r="E76" s="16" t="s">
        <v>962</v>
      </c>
      <c r="F76" s="16" t="s">
        <v>875</v>
      </c>
      <c r="G76" s="16" t="s">
        <v>844</v>
      </c>
      <c r="H76" s="21" t="s">
        <v>808</v>
      </c>
      <c r="I76" s="17" t="s">
        <v>1262</v>
      </c>
    </row>
    <row r="77" spans="1:9" s="10" customFormat="1" ht="45" x14ac:dyDescent="0.2">
      <c r="A77" s="8">
        <v>68</v>
      </c>
      <c r="B77" s="16" t="s">
        <v>910</v>
      </c>
      <c r="C77" s="16" t="s">
        <v>892</v>
      </c>
      <c r="D77" s="16" t="s">
        <v>884</v>
      </c>
      <c r="E77" s="16" t="s">
        <v>963</v>
      </c>
      <c r="F77" s="16" t="s">
        <v>875</v>
      </c>
      <c r="G77" s="16" t="s">
        <v>844</v>
      </c>
      <c r="H77" s="21" t="s">
        <v>809</v>
      </c>
      <c r="I77" s="17" t="s">
        <v>1263</v>
      </c>
    </row>
    <row r="78" spans="1:9" s="10" customFormat="1" ht="57" x14ac:dyDescent="0.2">
      <c r="A78" s="8">
        <v>69</v>
      </c>
      <c r="B78" s="16" t="s">
        <v>912</v>
      </c>
      <c r="C78" s="16" t="s">
        <v>894</v>
      </c>
      <c r="D78" s="16" t="s">
        <v>779</v>
      </c>
      <c r="E78" s="16" t="s">
        <v>965</v>
      </c>
      <c r="F78" s="16" t="s">
        <v>878</v>
      </c>
      <c r="G78" s="16" t="s">
        <v>846</v>
      </c>
      <c r="H78" s="21" t="s">
        <v>811</v>
      </c>
      <c r="I78" s="17" t="s">
        <v>1265</v>
      </c>
    </row>
    <row r="79" spans="1:9" s="10" customFormat="1" ht="85.5" x14ac:dyDescent="0.2">
      <c r="A79" s="8">
        <v>70</v>
      </c>
      <c r="B79" s="16" t="s">
        <v>913</v>
      </c>
      <c r="C79" s="16" t="s">
        <v>895</v>
      </c>
      <c r="D79" s="16" t="s">
        <v>780</v>
      </c>
      <c r="E79" s="16" t="s">
        <v>966</v>
      </c>
      <c r="F79" s="16" t="s">
        <v>873</v>
      </c>
      <c r="G79" s="16" t="s">
        <v>847</v>
      </c>
      <c r="H79" s="21" t="s">
        <v>812</v>
      </c>
      <c r="I79" s="17" t="s">
        <v>1266</v>
      </c>
    </row>
    <row r="80" spans="1:9" s="10" customFormat="1" ht="85.5" x14ac:dyDescent="0.2">
      <c r="A80" s="8">
        <v>71</v>
      </c>
      <c r="B80" s="16" t="s">
        <v>913</v>
      </c>
      <c r="C80" s="16" t="s">
        <v>896</v>
      </c>
      <c r="D80" s="16" t="s">
        <v>780</v>
      </c>
      <c r="E80" s="16" t="s">
        <v>967</v>
      </c>
      <c r="F80" s="16" t="s">
        <v>873</v>
      </c>
      <c r="G80" s="16" t="s">
        <v>848</v>
      </c>
      <c r="H80" s="21" t="s">
        <v>813</v>
      </c>
      <c r="I80" s="17" t="s">
        <v>1267</v>
      </c>
    </row>
    <row r="81" spans="1:9" s="10" customFormat="1" ht="71.25" x14ac:dyDescent="0.2">
      <c r="A81" s="8">
        <v>72</v>
      </c>
      <c r="B81" s="16" t="s">
        <v>926</v>
      </c>
      <c r="C81" s="16" t="s">
        <v>902</v>
      </c>
      <c r="D81" s="16" t="s">
        <v>780</v>
      </c>
      <c r="E81" s="16" t="s">
        <v>988</v>
      </c>
      <c r="F81" s="16" t="s">
        <v>782</v>
      </c>
      <c r="G81" s="16" t="s">
        <v>868</v>
      </c>
      <c r="H81" s="21" t="s">
        <v>829</v>
      </c>
      <c r="I81" s="17" t="s">
        <v>1288</v>
      </c>
    </row>
    <row r="82" spans="1:9" s="10" customFormat="1" ht="85.5" x14ac:dyDescent="0.2">
      <c r="A82" s="8">
        <v>73</v>
      </c>
      <c r="B82" s="16" t="s">
        <v>928</v>
      </c>
      <c r="C82" s="16" t="s">
        <v>886</v>
      </c>
      <c r="D82" s="16" t="s">
        <v>883</v>
      </c>
      <c r="E82" s="16" t="s">
        <v>950</v>
      </c>
      <c r="F82" s="16" t="s">
        <v>870</v>
      </c>
      <c r="G82" s="16" t="s">
        <v>833</v>
      </c>
      <c r="H82" s="21" t="s">
        <v>802</v>
      </c>
      <c r="I82" s="17" t="s">
        <v>1250</v>
      </c>
    </row>
    <row r="83" spans="1:9" s="10" customFormat="1" ht="99.75" x14ac:dyDescent="0.2">
      <c r="A83" s="8">
        <v>74</v>
      </c>
      <c r="B83" s="16" t="s">
        <v>929</v>
      </c>
      <c r="C83" s="16" t="s">
        <v>874</v>
      </c>
      <c r="D83" s="16" t="s">
        <v>883</v>
      </c>
      <c r="E83" s="16" t="s">
        <v>951</v>
      </c>
      <c r="F83" s="16" t="s">
        <v>871</v>
      </c>
      <c r="G83" s="16" t="s">
        <v>834</v>
      </c>
      <c r="H83" s="21" t="s">
        <v>794</v>
      </c>
      <c r="I83" s="17" t="s">
        <v>1251</v>
      </c>
    </row>
    <row r="84" spans="1:9" ht="99.75" x14ac:dyDescent="0.2">
      <c r="A84" s="8">
        <v>75</v>
      </c>
      <c r="B84" s="16" t="s">
        <v>935</v>
      </c>
      <c r="C84" s="16" t="s">
        <v>886</v>
      </c>
      <c r="D84" s="16" t="s">
        <v>883</v>
      </c>
      <c r="E84" s="16" t="s">
        <v>953</v>
      </c>
      <c r="F84" s="16" t="s">
        <v>872</v>
      </c>
      <c r="G84" s="16" t="s">
        <v>836</v>
      </c>
      <c r="H84" s="21" t="s">
        <v>794</v>
      </c>
      <c r="I84" s="17" t="s">
        <v>1253</v>
      </c>
    </row>
    <row r="85" spans="1:9" ht="128.25" x14ac:dyDescent="0.2">
      <c r="A85" s="8">
        <v>76</v>
      </c>
      <c r="B85" s="16" t="s">
        <v>931</v>
      </c>
      <c r="C85" s="16" t="s">
        <v>886</v>
      </c>
      <c r="D85" s="16" t="s">
        <v>883</v>
      </c>
      <c r="E85" s="16" t="s">
        <v>954</v>
      </c>
      <c r="F85" s="16" t="s">
        <v>872</v>
      </c>
      <c r="G85" s="16" t="s">
        <v>837</v>
      </c>
      <c r="H85" s="21" t="s">
        <v>794</v>
      </c>
      <c r="I85" s="17" t="s">
        <v>1254</v>
      </c>
    </row>
    <row r="86" spans="1:9" ht="99.75" x14ac:dyDescent="0.2">
      <c r="A86" s="8">
        <v>77</v>
      </c>
      <c r="B86" s="16" t="s">
        <v>932</v>
      </c>
      <c r="C86" s="16" t="s">
        <v>886</v>
      </c>
      <c r="D86" s="16" t="s">
        <v>883</v>
      </c>
      <c r="E86" s="16" t="s">
        <v>955</v>
      </c>
      <c r="F86" s="16" t="s">
        <v>873</v>
      </c>
      <c r="G86" s="16" t="s">
        <v>838</v>
      </c>
      <c r="H86" s="21" t="s">
        <v>794</v>
      </c>
      <c r="I86" s="17" t="s">
        <v>1255</v>
      </c>
    </row>
    <row r="87" spans="1:9" ht="99.75" x14ac:dyDescent="0.2">
      <c r="A87" s="8">
        <v>78</v>
      </c>
      <c r="B87" s="16" t="s">
        <v>933</v>
      </c>
      <c r="C87" s="16" t="s">
        <v>886</v>
      </c>
      <c r="D87" s="16" t="s">
        <v>883</v>
      </c>
      <c r="E87" s="16" t="s">
        <v>956</v>
      </c>
      <c r="F87" s="16" t="s">
        <v>874</v>
      </c>
      <c r="G87" s="16" t="s">
        <v>839</v>
      </c>
      <c r="H87" s="21" t="s">
        <v>803</v>
      </c>
      <c r="I87" s="17" t="s">
        <v>1256</v>
      </c>
    </row>
    <row r="88" spans="1:9" ht="99.75" x14ac:dyDescent="0.2">
      <c r="A88" s="8">
        <v>79</v>
      </c>
      <c r="B88" s="16" t="s">
        <v>934</v>
      </c>
      <c r="C88" s="16" t="s">
        <v>886</v>
      </c>
      <c r="D88" s="16" t="s">
        <v>883</v>
      </c>
      <c r="E88" s="16" t="s">
        <v>957</v>
      </c>
      <c r="F88" s="16" t="s">
        <v>873</v>
      </c>
      <c r="G88" s="16" t="s">
        <v>840</v>
      </c>
      <c r="H88" s="21" t="s">
        <v>803</v>
      </c>
      <c r="I88" s="17" t="s">
        <v>1257</v>
      </c>
    </row>
    <row r="89" spans="1:9" ht="45" x14ac:dyDescent="0.2">
      <c r="A89" s="8">
        <v>80</v>
      </c>
      <c r="B89" s="16" t="s">
        <v>905</v>
      </c>
      <c r="C89" s="16" t="s">
        <v>887</v>
      </c>
      <c r="D89" s="16" t="s">
        <v>884</v>
      </c>
      <c r="E89" s="16" t="s">
        <v>958</v>
      </c>
      <c r="F89" s="16" t="s">
        <v>875</v>
      </c>
      <c r="G89" s="16" t="s">
        <v>841</v>
      </c>
      <c r="H89" s="21" t="s">
        <v>804</v>
      </c>
      <c r="I89" s="17" t="s">
        <v>1258</v>
      </c>
    </row>
    <row r="90" spans="1:9" ht="45" x14ac:dyDescent="0.2">
      <c r="A90" s="8">
        <v>81</v>
      </c>
      <c r="B90" s="16" t="s">
        <v>906</v>
      </c>
      <c r="C90" s="16" t="s">
        <v>888</v>
      </c>
      <c r="D90" s="16" t="s">
        <v>778</v>
      </c>
      <c r="E90" s="16" t="s">
        <v>959</v>
      </c>
      <c r="F90" s="16" t="s">
        <v>876</v>
      </c>
      <c r="G90" s="16" t="s">
        <v>842</v>
      </c>
      <c r="H90" s="21" t="s">
        <v>805</v>
      </c>
      <c r="I90" s="17" t="s">
        <v>1259</v>
      </c>
    </row>
    <row r="91" spans="1:9" ht="45" x14ac:dyDescent="0.2">
      <c r="A91" s="8">
        <v>82</v>
      </c>
      <c r="B91" s="16" t="s">
        <v>907</v>
      </c>
      <c r="C91" s="16" t="s">
        <v>889</v>
      </c>
      <c r="D91" s="16" t="s">
        <v>778</v>
      </c>
      <c r="E91" s="16" t="s">
        <v>960</v>
      </c>
      <c r="F91" s="16" t="s">
        <v>876</v>
      </c>
      <c r="G91" s="16" t="s">
        <v>842</v>
      </c>
      <c r="H91" s="21" t="s">
        <v>806</v>
      </c>
      <c r="I91" s="17" t="s">
        <v>1260</v>
      </c>
    </row>
    <row r="92" spans="1:9" ht="45" x14ac:dyDescent="0.2">
      <c r="A92" s="8">
        <v>83</v>
      </c>
      <c r="B92" s="16" t="s">
        <v>908</v>
      </c>
      <c r="C92" s="16" t="s">
        <v>890</v>
      </c>
      <c r="D92" s="16" t="s">
        <v>778</v>
      </c>
      <c r="E92" s="16" t="s">
        <v>961</v>
      </c>
      <c r="F92" s="16" t="s">
        <v>877</v>
      </c>
      <c r="G92" s="16" t="s">
        <v>843</v>
      </c>
      <c r="H92" s="21" t="s">
        <v>807</v>
      </c>
      <c r="I92" s="17" t="s">
        <v>1261</v>
      </c>
    </row>
    <row r="93" spans="1:9" ht="57" x14ac:dyDescent="0.2">
      <c r="A93" s="8">
        <v>84</v>
      </c>
      <c r="B93" s="16" t="s">
        <v>911</v>
      </c>
      <c r="C93" s="16" t="s">
        <v>893</v>
      </c>
      <c r="D93" s="16" t="s">
        <v>778</v>
      </c>
      <c r="E93" s="16" t="s">
        <v>964</v>
      </c>
      <c r="F93" s="16" t="s">
        <v>878</v>
      </c>
      <c r="G93" s="16" t="s">
        <v>845</v>
      </c>
      <c r="H93" s="21" t="s">
        <v>810</v>
      </c>
      <c r="I93" s="17" t="s">
        <v>1264</v>
      </c>
    </row>
    <row r="94" spans="1:9" ht="71.25" x14ac:dyDescent="0.2">
      <c r="A94" s="8">
        <v>85</v>
      </c>
      <c r="B94" s="16" t="s">
        <v>914</v>
      </c>
      <c r="C94" s="16" t="s">
        <v>897</v>
      </c>
      <c r="D94" s="16" t="s">
        <v>778</v>
      </c>
      <c r="E94" s="16" t="s">
        <v>968</v>
      </c>
      <c r="F94" s="16" t="s">
        <v>878</v>
      </c>
      <c r="G94" s="16" t="s">
        <v>849</v>
      </c>
      <c r="H94" s="21" t="s">
        <v>794</v>
      </c>
      <c r="I94" s="17" t="s">
        <v>1268</v>
      </c>
    </row>
    <row r="95" spans="1:9" ht="57" x14ac:dyDescent="0.2">
      <c r="A95" s="8">
        <v>86</v>
      </c>
      <c r="B95" s="16" t="s">
        <v>915</v>
      </c>
      <c r="C95" s="16" t="s">
        <v>893</v>
      </c>
      <c r="D95" s="16" t="s">
        <v>778</v>
      </c>
      <c r="E95" s="16" t="s">
        <v>969</v>
      </c>
      <c r="F95" s="16" t="s">
        <v>878</v>
      </c>
      <c r="G95" s="16" t="s">
        <v>850</v>
      </c>
      <c r="H95" s="21" t="s">
        <v>814</v>
      </c>
      <c r="I95" s="17" t="s">
        <v>1269</v>
      </c>
    </row>
    <row r="96" spans="1:9" ht="57" x14ac:dyDescent="0.2">
      <c r="A96" s="8">
        <v>87</v>
      </c>
      <c r="B96" s="16" t="s">
        <v>916</v>
      </c>
      <c r="C96" s="16" t="s">
        <v>893</v>
      </c>
      <c r="D96" s="16" t="s">
        <v>778</v>
      </c>
      <c r="E96" s="16" t="s">
        <v>970</v>
      </c>
      <c r="F96" s="16" t="s">
        <v>878</v>
      </c>
      <c r="G96" s="16" t="s">
        <v>851</v>
      </c>
      <c r="H96" s="21" t="s">
        <v>814</v>
      </c>
      <c r="I96" s="17" t="s">
        <v>1270</v>
      </c>
    </row>
    <row r="97" spans="1:9" ht="57" x14ac:dyDescent="0.2">
      <c r="A97" s="8">
        <v>88</v>
      </c>
      <c r="B97" s="16" t="s">
        <v>917</v>
      </c>
      <c r="C97" s="16" t="s">
        <v>893</v>
      </c>
      <c r="D97" s="16" t="s">
        <v>778</v>
      </c>
      <c r="E97" s="16" t="s">
        <v>971</v>
      </c>
      <c r="F97" s="16" t="s">
        <v>878</v>
      </c>
      <c r="G97" s="16" t="s">
        <v>852</v>
      </c>
      <c r="H97" s="21" t="s">
        <v>815</v>
      </c>
      <c r="I97" s="17" t="s">
        <v>1271</v>
      </c>
    </row>
    <row r="98" spans="1:9" ht="57" x14ac:dyDescent="0.2">
      <c r="A98" s="8">
        <v>89</v>
      </c>
      <c r="B98" s="16" t="s">
        <v>918</v>
      </c>
      <c r="C98" s="16" t="s">
        <v>898</v>
      </c>
      <c r="D98" s="16" t="s">
        <v>779</v>
      </c>
      <c r="E98" s="16" t="s">
        <v>972</v>
      </c>
      <c r="F98" s="16" t="s">
        <v>878</v>
      </c>
      <c r="G98" s="16" t="s">
        <v>853</v>
      </c>
      <c r="H98" s="21" t="s">
        <v>816</v>
      </c>
      <c r="I98" s="17" t="s">
        <v>1272</v>
      </c>
    </row>
    <row r="99" spans="1:9" ht="57" x14ac:dyDescent="0.2">
      <c r="A99" s="8">
        <v>90</v>
      </c>
      <c r="B99" s="16" t="s">
        <v>912</v>
      </c>
      <c r="C99" s="16" t="s">
        <v>893</v>
      </c>
      <c r="D99" s="16" t="s">
        <v>778</v>
      </c>
      <c r="E99" s="16" t="s">
        <v>973</v>
      </c>
      <c r="F99" s="16" t="s">
        <v>878</v>
      </c>
      <c r="G99" s="16" t="s">
        <v>854</v>
      </c>
      <c r="H99" s="21" t="s">
        <v>817</v>
      </c>
      <c r="I99" s="17" t="s">
        <v>1273</v>
      </c>
    </row>
    <row r="100" spans="1:9" ht="57" x14ac:dyDescent="0.2">
      <c r="A100" s="8">
        <v>91</v>
      </c>
      <c r="B100" s="16" t="s">
        <v>919</v>
      </c>
      <c r="C100" s="16" t="s">
        <v>893</v>
      </c>
      <c r="D100" s="16" t="s">
        <v>778</v>
      </c>
      <c r="E100" s="16" t="s">
        <v>974</v>
      </c>
      <c r="F100" s="16" t="s">
        <v>878</v>
      </c>
      <c r="G100" s="16" t="s">
        <v>855</v>
      </c>
      <c r="H100" s="21" t="s">
        <v>818</v>
      </c>
      <c r="I100" s="17" t="s">
        <v>1274</v>
      </c>
    </row>
    <row r="101" spans="1:9" ht="57" x14ac:dyDescent="0.2">
      <c r="A101" s="8">
        <v>92</v>
      </c>
      <c r="B101" s="16" t="s">
        <v>917</v>
      </c>
      <c r="C101" s="16" t="s">
        <v>898</v>
      </c>
      <c r="D101" s="16" t="s">
        <v>779</v>
      </c>
      <c r="E101" s="16" t="s">
        <v>975</v>
      </c>
      <c r="F101" s="16" t="s">
        <v>878</v>
      </c>
      <c r="G101" s="16" t="s">
        <v>856</v>
      </c>
      <c r="H101" s="21" t="s">
        <v>819</v>
      </c>
      <c r="I101" s="17" t="s">
        <v>1275</v>
      </c>
    </row>
    <row r="102" spans="1:9" ht="45" x14ac:dyDescent="0.2">
      <c r="A102" s="8">
        <v>93</v>
      </c>
      <c r="B102" s="16" t="s">
        <v>920</v>
      </c>
      <c r="C102" s="16" t="s">
        <v>899</v>
      </c>
      <c r="D102" s="16" t="s">
        <v>778</v>
      </c>
      <c r="E102" s="16" t="s">
        <v>977</v>
      </c>
      <c r="F102" s="16" t="s">
        <v>879</v>
      </c>
      <c r="G102" s="16" t="s">
        <v>858</v>
      </c>
      <c r="H102" s="21" t="s">
        <v>820</v>
      </c>
      <c r="I102" s="17" t="s">
        <v>1277</v>
      </c>
    </row>
    <row r="103" spans="1:9" ht="71.25" x14ac:dyDescent="0.2">
      <c r="A103" s="8">
        <v>94</v>
      </c>
      <c r="B103" s="16" t="s">
        <v>921</v>
      </c>
      <c r="C103" s="16" t="s">
        <v>893</v>
      </c>
      <c r="D103" s="16" t="s">
        <v>778</v>
      </c>
      <c r="E103" s="16" t="s">
        <v>978</v>
      </c>
      <c r="F103" s="16" t="s">
        <v>878</v>
      </c>
      <c r="G103" s="16" t="s">
        <v>859</v>
      </c>
      <c r="H103" s="21" t="s">
        <v>816</v>
      </c>
      <c r="I103" s="17" t="s">
        <v>1278</v>
      </c>
    </row>
    <row r="104" spans="1:9" s="10" customFormat="1" ht="45" x14ac:dyDescent="0.2">
      <c r="A104" s="8">
        <v>95</v>
      </c>
      <c r="B104" s="11" t="s">
        <v>130</v>
      </c>
      <c r="C104" s="11" t="s">
        <v>131</v>
      </c>
      <c r="D104" s="11" t="s">
        <v>23</v>
      </c>
      <c r="E104" s="11" t="s">
        <v>729</v>
      </c>
      <c r="F104" s="11" t="s">
        <v>132</v>
      </c>
      <c r="G104" s="11" t="s">
        <v>133</v>
      </c>
      <c r="H104" s="12" t="s">
        <v>390</v>
      </c>
      <c r="I104" s="9" t="s">
        <v>1215</v>
      </c>
    </row>
    <row r="105" spans="1:9" s="10" customFormat="1" ht="85.5" x14ac:dyDescent="0.2">
      <c r="A105" s="8">
        <v>96</v>
      </c>
      <c r="B105" s="11" t="s">
        <v>435</v>
      </c>
      <c r="C105" s="11" t="s">
        <v>436</v>
      </c>
      <c r="D105" s="11" t="s">
        <v>26</v>
      </c>
      <c r="E105" s="11" t="s">
        <v>726</v>
      </c>
      <c r="F105" s="11" t="s">
        <v>27</v>
      </c>
      <c r="G105" s="11" t="s">
        <v>437</v>
      </c>
      <c r="H105" s="12" t="s">
        <v>432</v>
      </c>
      <c r="I105" s="9" t="s">
        <v>1211</v>
      </c>
    </row>
    <row r="106" spans="1:9" s="10" customFormat="1" ht="57" x14ac:dyDescent="0.2">
      <c r="A106" s="8">
        <v>97</v>
      </c>
      <c r="B106" s="11" t="s">
        <v>387</v>
      </c>
      <c r="C106" s="11" t="s">
        <v>404</v>
      </c>
      <c r="D106" s="11" t="s">
        <v>15</v>
      </c>
      <c r="E106" s="11" t="s">
        <v>713</v>
      </c>
      <c r="F106" s="11" t="s">
        <v>32</v>
      </c>
      <c r="G106" s="11" t="s">
        <v>405</v>
      </c>
      <c r="H106" s="12" t="s">
        <v>406</v>
      </c>
      <c r="I106" s="9" t="s">
        <v>1198</v>
      </c>
    </row>
    <row r="107" spans="1:9" ht="57" x14ac:dyDescent="0.2">
      <c r="A107" s="8">
        <v>98</v>
      </c>
      <c r="B107" s="11" t="s">
        <v>219</v>
      </c>
      <c r="C107" s="11" t="s">
        <v>11</v>
      </c>
      <c r="D107" s="11" t="s">
        <v>23</v>
      </c>
      <c r="E107" s="11" t="s">
        <v>708</v>
      </c>
      <c r="F107" s="11" t="s">
        <v>38</v>
      </c>
      <c r="G107" s="11" t="s">
        <v>221</v>
      </c>
      <c r="H107" s="12" t="s">
        <v>372</v>
      </c>
      <c r="I107" s="9" t="s">
        <v>1183</v>
      </c>
    </row>
    <row r="108" spans="1:9" ht="57" x14ac:dyDescent="0.2">
      <c r="A108" s="8">
        <v>99</v>
      </c>
      <c r="B108" s="11" t="s">
        <v>241</v>
      </c>
      <c r="C108" s="11" t="s">
        <v>20</v>
      </c>
      <c r="D108" s="11" t="s">
        <v>15</v>
      </c>
      <c r="E108" s="11" t="s">
        <v>705</v>
      </c>
      <c r="F108" s="11" t="s">
        <v>38</v>
      </c>
      <c r="G108" s="11" t="s">
        <v>395</v>
      </c>
      <c r="H108" s="12" t="s">
        <v>90</v>
      </c>
      <c r="I108" s="9" t="s">
        <v>1180</v>
      </c>
    </row>
    <row r="109" spans="1:9" s="10" customFormat="1" ht="45" x14ac:dyDescent="0.2">
      <c r="A109" s="8">
        <v>100</v>
      </c>
      <c r="B109" s="11" t="s">
        <v>387</v>
      </c>
      <c r="C109" s="11" t="s">
        <v>388</v>
      </c>
      <c r="D109" s="11" t="s">
        <v>15</v>
      </c>
      <c r="E109" s="11" t="s">
        <v>700</v>
      </c>
      <c r="F109" s="11" t="s">
        <v>32</v>
      </c>
      <c r="G109" s="11" t="s">
        <v>389</v>
      </c>
      <c r="H109" s="12" t="s">
        <v>390</v>
      </c>
      <c r="I109" s="9" t="s">
        <v>1175</v>
      </c>
    </row>
    <row r="110" spans="1:9" s="10" customFormat="1" ht="57" x14ac:dyDescent="0.2">
      <c r="A110" s="8">
        <v>101</v>
      </c>
      <c r="B110" s="11" t="s">
        <v>70</v>
      </c>
      <c r="C110" s="11" t="s">
        <v>40</v>
      </c>
      <c r="D110" s="11" t="s">
        <v>23</v>
      </c>
      <c r="E110" s="11" t="s">
        <v>701</v>
      </c>
      <c r="F110" s="11" t="s">
        <v>38</v>
      </c>
      <c r="G110" s="11" t="s">
        <v>391</v>
      </c>
      <c r="H110" s="12" t="s">
        <v>230</v>
      </c>
      <c r="I110" s="9" t="s">
        <v>1176</v>
      </c>
    </row>
    <row r="111" spans="1:9" s="10" customFormat="1" ht="57" x14ac:dyDescent="0.2">
      <c r="A111" s="8">
        <v>102</v>
      </c>
      <c r="B111" s="11" t="s">
        <v>13</v>
      </c>
      <c r="C111" s="11" t="s">
        <v>20</v>
      </c>
      <c r="D111" s="11" t="s">
        <v>15</v>
      </c>
      <c r="E111" s="11" t="s">
        <v>702</v>
      </c>
      <c r="F111" s="11" t="s">
        <v>38</v>
      </c>
      <c r="G111" s="11" t="s">
        <v>392</v>
      </c>
      <c r="H111" s="12" t="s">
        <v>58</v>
      </c>
      <c r="I111" s="9" t="s">
        <v>1177</v>
      </c>
    </row>
    <row r="112" spans="1:9" s="10" customFormat="1" ht="57" x14ac:dyDescent="0.2">
      <c r="A112" s="8">
        <v>103</v>
      </c>
      <c r="B112" s="11" t="s">
        <v>13</v>
      </c>
      <c r="C112" s="11" t="s">
        <v>11</v>
      </c>
      <c r="D112" s="11" t="s">
        <v>23</v>
      </c>
      <c r="E112" s="11" t="s">
        <v>703</v>
      </c>
      <c r="F112" s="11" t="s">
        <v>38</v>
      </c>
      <c r="G112" s="11" t="s">
        <v>393</v>
      </c>
      <c r="H112" s="12" t="s">
        <v>90</v>
      </c>
      <c r="I112" s="9" t="s">
        <v>1178</v>
      </c>
    </row>
    <row r="113" spans="1:9" s="10" customFormat="1" ht="71.25" x14ac:dyDescent="0.2">
      <c r="A113" s="8">
        <v>104</v>
      </c>
      <c r="B113" s="11" t="s">
        <v>384</v>
      </c>
      <c r="C113" s="11" t="s">
        <v>382</v>
      </c>
      <c r="D113" s="11" t="s">
        <v>23</v>
      </c>
      <c r="E113" s="11" t="s">
        <v>698</v>
      </c>
      <c r="F113" s="11" t="s">
        <v>378</v>
      </c>
      <c r="G113" s="11" t="s">
        <v>385</v>
      </c>
      <c r="H113" s="12">
        <v>42550</v>
      </c>
      <c r="I113" s="9" t="s">
        <v>1173</v>
      </c>
    </row>
    <row r="114" spans="1:9" s="10" customFormat="1" ht="71.25" x14ac:dyDescent="0.2">
      <c r="A114" s="8">
        <v>105</v>
      </c>
      <c r="B114" s="11" t="s">
        <v>384</v>
      </c>
      <c r="C114" s="11" t="s">
        <v>382</v>
      </c>
      <c r="D114" s="11" t="s">
        <v>23</v>
      </c>
      <c r="E114" s="11" t="s">
        <v>697</v>
      </c>
      <c r="F114" s="11" t="s">
        <v>378</v>
      </c>
      <c r="G114" s="11" t="s">
        <v>383</v>
      </c>
      <c r="H114" s="12">
        <v>42545</v>
      </c>
      <c r="I114" s="9" t="s">
        <v>1172</v>
      </c>
    </row>
    <row r="115" spans="1:9" s="10" customFormat="1" ht="57" x14ac:dyDescent="0.2">
      <c r="A115" s="8">
        <v>106</v>
      </c>
      <c r="B115" s="11" t="s">
        <v>377</v>
      </c>
      <c r="C115" s="11" t="s">
        <v>21</v>
      </c>
      <c r="D115" s="11" t="s">
        <v>15</v>
      </c>
      <c r="E115" s="11" t="s">
        <v>693</v>
      </c>
      <c r="F115" s="11" t="s">
        <v>378</v>
      </c>
      <c r="G115" s="11" t="s">
        <v>379</v>
      </c>
      <c r="H115" s="12" t="s">
        <v>134</v>
      </c>
      <c r="I115" s="9" t="s">
        <v>1168</v>
      </c>
    </row>
    <row r="116" spans="1:9" s="10" customFormat="1" ht="114" x14ac:dyDescent="0.2">
      <c r="A116" s="8">
        <v>107</v>
      </c>
      <c r="B116" s="11" t="s">
        <v>82</v>
      </c>
      <c r="C116" s="11" t="s">
        <v>363</v>
      </c>
      <c r="D116" s="11" t="s">
        <v>26</v>
      </c>
      <c r="E116" s="11" t="s">
        <v>689</v>
      </c>
      <c r="F116" s="11" t="s">
        <v>258</v>
      </c>
      <c r="G116" s="11" t="s">
        <v>364</v>
      </c>
      <c r="H116" s="12" t="s">
        <v>365</v>
      </c>
      <c r="I116" s="9" t="s">
        <v>1162</v>
      </c>
    </row>
    <row r="117" spans="1:9" s="10" customFormat="1" ht="114" x14ac:dyDescent="0.2">
      <c r="A117" s="8">
        <v>108</v>
      </c>
      <c r="B117" s="11" t="s">
        <v>82</v>
      </c>
      <c r="C117" s="11" t="s">
        <v>361</v>
      </c>
      <c r="D117" s="11" t="s">
        <v>26</v>
      </c>
      <c r="E117" s="11" t="s">
        <v>688</v>
      </c>
      <c r="F117" s="11" t="s">
        <v>258</v>
      </c>
      <c r="G117" s="11" t="s">
        <v>362</v>
      </c>
      <c r="H117" s="12" t="s">
        <v>323</v>
      </c>
      <c r="I117" s="9" t="s">
        <v>1161</v>
      </c>
    </row>
    <row r="118" spans="1:9" s="10" customFormat="1" ht="45" x14ac:dyDescent="0.2">
      <c r="A118" s="8">
        <v>109</v>
      </c>
      <c r="B118" s="11" t="s">
        <v>70</v>
      </c>
      <c r="C118" s="11" t="s">
        <v>358</v>
      </c>
      <c r="D118" s="11" t="s">
        <v>23</v>
      </c>
      <c r="E118" s="11" t="s">
        <v>685</v>
      </c>
      <c r="F118" s="11" t="s">
        <v>269</v>
      </c>
      <c r="G118" s="11" t="s">
        <v>270</v>
      </c>
      <c r="H118" s="12" t="s">
        <v>135</v>
      </c>
      <c r="I118" s="9" t="s">
        <v>1158</v>
      </c>
    </row>
    <row r="119" spans="1:9" s="10" customFormat="1" ht="45" x14ac:dyDescent="0.2">
      <c r="A119" s="8">
        <v>110</v>
      </c>
      <c r="B119" s="11" t="s">
        <v>13</v>
      </c>
      <c r="C119" s="11" t="s">
        <v>328</v>
      </c>
      <c r="D119" s="11" t="s">
        <v>26</v>
      </c>
      <c r="E119" s="11" t="s">
        <v>674</v>
      </c>
      <c r="F119" s="11" t="s">
        <v>329</v>
      </c>
      <c r="G119" s="11" t="s">
        <v>343</v>
      </c>
      <c r="H119" s="12" t="s">
        <v>344</v>
      </c>
      <c r="I119" s="9" t="s">
        <v>1148</v>
      </c>
    </row>
    <row r="120" spans="1:9" s="10" customFormat="1" ht="45" x14ac:dyDescent="0.2">
      <c r="A120" s="8">
        <v>111</v>
      </c>
      <c r="B120" s="11" t="s">
        <v>13</v>
      </c>
      <c r="C120" s="11" t="s">
        <v>170</v>
      </c>
      <c r="D120" s="11" t="s">
        <v>23</v>
      </c>
      <c r="E120" s="11" t="s">
        <v>661</v>
      </c>
      <c r="F120" s="11" t="s">
        <v>160</v>
      </c>
      <c r="G120" s="11" t="s">
        <v>161</v>
      </c>
      <c r="H120" s="12" t="s">
        <v>320</v>
      </c>
      <c r="I120" s="9" t="s">
        <v>1136</v>
      </c>
    </row>
    <row r="121" spans="1:9" s="10" customFormat="1" ht="45" x14ac:dyDescent="0.2">
      <c r="A121" s="8">
        <v>112</v>
      </c>
      <c r="B121" s="11" t="s">
        <v>82</v>
      </c>
      <c r="C121" s="11" t="s">
        <v>318</v>
      </c>
      <c r="D121" s="11" t="s">
        <v>23</v>
      </c>
      <c r="E121" s="11" t="s">
        <v>657</v>
      </c>
      <c r="F121" s="11" t="s">
        <v>32</v>
      </c>
      <c r="G121" s="11" t="s">
        <v>319</v>
      </c>
      <c r="H121" s="12" t="s">
        <v>320</v>
      </c>
      <c r="I121" s="9" t="s">
        <v>1132</v>
      </c>
    </row>
    <row r="122" spans="1:9" s="10" customFormat="1" ht="57" x14ac:dyDescent="0.2">
      <c r="A122" s="8">
        <v>113</v>
      </c>
      <c r="B122" s="11" t="s">
        <v>13</v>
      </c>
      <c r="C122" s="11" t="s">
        <v>11</v>
      </c>
      <c r="D122" s="11" t="s">
        <v>23</v>
      </c>
      <c r="E122" s="11" t="s">
        <v>654</v>
      </c>
      <c r="F122" s="11" t="s">
        <v>38</v>
      </c>
      <c r="G122" s="11" t="s">
        <v>312</v>
      </c>
      <c r="H122" s="12" t="s">
        <v>175</v>
      </c>
      <c r="I122" s="9" t="s">
        <v>1129</v>
      </c>
    </row>
    <row r="123" spans="1:9" s="10" customFormat="1" ht="57" x14ac:dyDescent="0.2">
      <c r="A123" s="8">
        <v>114</v>
      </c>
      <c r="B123" s="11" t="s">
        <v>13</v>
      </c>
      <c r="C123" s="11" t="s">
        <v>139</v>
      </c>
      <c r="D123" s="11" t="s">
        <v>15</v>
      </c>
      <c r="E123" s="11" t="s">
        <v>652</v>
      </c>
      <c r="F123" s="11" t="s">
        <v>38</v>
      </c>
      <c r="G123" s="11" t="s">
        <v>310</v>
      </c>
      <c r="H123" s="12" t="s">
        <v>69</v>
      </c>
      <c r="I123" s="9" t="s">
        <v>1127</v>
      </c>
    </row>
    <row r="124" spans="1:9" s="10" customFormat="1" ht="85.5" x14ac:dyDescent="0.2">
      <c r="A124" s="8">
        <v>115</v>
      </c>
      <c r="B124" s="11" t="s">
        <v>215</v>
      </c>
      <c r="C124" s="11" t="s">
        <v>216</v>
      </c>
      <c r="D124" s="11" t="s">
        <v>26</v>
      </c>
      <c r="E124" s="11" t="s">
        <v>605</v>
      </c>
      <c r="F124" s="11" t="s">
        <v>27</v>
      </c>
      <c r="G124" s="11" t="s">
        <v>217</v>
      </c>
      <c r="H124" s="12" t="s">
        <v>218</v>
      </c>
      <c r="I124" s="9" t="s">
        <v>1077</v>
      </c>
    </row>
    <row r="125" spans="1:9" s="10" customFormat="1" ht="57" x14ac:dyDescent="0.2">
      <c r="A125" s="8">
        <v>116</v>
      </c>
      <c r="B125" s="11" t="s">
        <v>70</v>
      </c>
      <c r="C125" s="11" t="s">
        <v>224</v>
      </c>
      <c r="D125" s="11" t="s">
        <v>23</v>
      </c>
      <c r="E125" s="11" t="s">
        <v>609</v>
      </c>
      <c r="F125" s="11" t="s">
        <v>225</v>
      </c>
      <c r="G125" s="11" t="s">
        <v>228</v>
      </c>
      <c r="H125" s="12" t="s">
        <v>147</v>
      </c>
      <c r="I125" s="9" t="s">
        <v>1081</v>
      </c>
    </row>
    <row r="126" spans="1:9" s="10" customFormat="1" ht="45" x14ac:dyDescent="0.2">
      <c r="A126" s="8">
        <v>117</v>
      </c>
      <c r="B126" s="11" t="s">
        <v>82</v>
      </c>
      <c r="C126" s="11" t="s">
        <v>209</v>
      </c>
      <c r="D126" s="11" t="s">
        <v>15</v>
      </c>
      <c r="E126" s="11" t="s">
        <v>602</v>
      </c>
      <c r="F126" s="11" t="s">
        <v>210</v>
      </c>
      <c r="G126" s="11" t="s">
        <v>211</v>
      </c>
      <c r="H126" s="12" t="s">
        <v>18</v>
      </c>
      <c r="I126" s="9" t="s">
        <v>1074</v>
      </c>
    </row>
    <row r="127" spans="1:9" s="10" customFormat="1" ht="57" x14ac:dyDescent="0.2">
      <c r="A127" s="8">
        <v>118</v>
      </c>
      <c r="B127" s="11" t="s">
        <v>396</v>
      </c>
      <c r="C127" s="11" t="s">
        <v>314</v>
      </c>
      <c r="D127" s="11" t="s">
        <v>77</v>
      </c>
      <c r="E127" s="11" t="s">
        <v>706</v>
      </c>
      <c r="F127" s="11" t="s">
        <v>38</v>
      </c>
      <c r="G127" s="11" t="s">
        <v>53</v>
      </c>
      <c r="H127" s="12" t="s">
        <v>320</v>
      </c>
      <c r="I127" s="9" t="s">
        <v>1181</v>
      </c>
    </row>
    <row r="128" spans="1:9" s="10" customFormat="1" ht="45" x14ac:dyDescent="0.2">
      <c r="A128" s="8">
        <v>119</v>
      </c>
      <c r="B128" s="16" t="s">
        <v>773</v>
      </c>
      <c r="C128" s="16" t="s">
        <v>775</v>
      </c>
      <c r="D128" s="16" t="s">
        <v>778</v>
      </c>
      <c r="E128" s="16" t="s">
        <v>940</v>
      </c>
      <c r="F128" s="16" t="s">
        <v>781</v>
      </c>
      <c r="G128" s="16" t="s">
        <v>785</v>
      </c>
      <c r="H128" s="21" t="s">
        <v>788</v>
      </c>
      <c r="I128" s="9" t="s">
        <v>1188</v>
      </c>
    </row>
    <row r="129" spans="1:9" s="10" customFormat="1" ht="45" x14ac:dyDescent="0.2">
      <c r="A129" s="8">
        <v>120</v>
      </c>
      <c r="B129" s="16" t="s">
        <v>773</v>
      </c>
      <c r="C129" s="16" t="s">
        <v>775</v>
      </c>
      <c r="D129" s="16" t="s">
        <v>778</v>
      </c>
      <c r="E129" s="16" t="s">
        <v>941</v>
      </c>
      <c r="F129" s="16" t="s">
        <v>781</v>
      </c>
      <c r="G129" s="16" t="s">
        <v>783</v>
      </c>
      <c r="H129" s="21" t="s">
        <v>789</v>
      </c>
      <c r="I129" s="9" t="s">
        <v>1189</v>
      </c>
    </row>
    <row r="130" spans="1:9" s="10" customFormat="1" ht="45" x14ac:dyDescent="0.2">
      <c r="A130" s="8">
        <v>121</v>
      </c>
      <c r="B130" s="16" t="s">
        <v>773</v>
      </c>
      <c r="C130" s="16" t="s">
        <v>775</v>
      </c>
      <c r="D130" s="16" t="s">
        <v>778</v>
      </c>
      <c r="E130" s="16" t="s">
        <v>942</v>
      </c>
      <c r="F130" s="16" t="s">
        <v>781</v>
      </c>
      <c r="G130" s="16" t="s">
        <v>784</v>
      </c>
      <c r="H130" s="21" t="s">
        <v>790</v>
      </c>
      <c r="I130" s="9" t="s">
        <v>1190</v>
      </c>
    </row>
    <row r="131" spans="1:9" s="10" customFormat="1" ht="45" x14ac:dyDescent="0.2">
      <c r="A131" s="8">
        <v>122</v>
      </c>
      <c r="B131" s="16" t="s">
        <v>773</v>
      </c>
      <c r="C131" s="16" t="s">
        <v>775</v>
      </c>
      <c r="D131" s="16" t="s">
        <v>778</v>
      </c>
      <c r="E131" s="16" t="s">
        <v>943</v>
      </c>
      <c r="F131" s="16" t="s">
        <v>781</v>
      </c>
      <c r="G131" s="16" t="s">
        <v>785</v>
      </c>
      <c r="H131" s="21" t="s">
        <v>791</v>
      </c>
      <c r="I131" s="9" t="s">
        <v>1191</v>
      </c>
    </row>
    <row r="132" spans="1:9" s="10" customFormat="1" ht="45" x14ac:dyDescent="0.2">
      <c r="A132" s="8">
        <v>123</v>
      </c>
      <c r="B132" s="16" t="s">
        <v>773</v>
      </c>
      <c r="C132" s="16" t="s">
        <v>775</v>
      </c>
      <c r="D132" s="16" t="s">
        <v>778</v>
      </c>
      <c r="E132" s="16" t="s">
        <v>945</v>
      </c>
      <c r="F132" s="16" t="s">
        <v>781</v>
      </c>
      <c r="G132" s="16" t="s">
        <v>784</v>
      </c>
      <c r="H132" s="21" t="s">
        <v>793</v>
      </c>
      <c r="I132" s="9" t="s">
        <v>1193</v>
      </c>
    </row>
    <row r="133" spans="1:9" s="10" customFormat="1" ht="57" x14ac:dyDescent="0.2">
      <c r="A133" s="8">
        <v>124</v>
      </c>
      <c r="B133" s="11" t="s">
        <v>387</v>
      </c>
      <c r="C133" s="11" t="s">
        <v>430</v>
      </c>
      <c r="D133" s="11" t="s">
        <v>15</v>
      </c>
      <c r="E133" s="11" t="s">
        <v>724</v>
      </c>
      <c r="F133" s="11" t="s">
        <v>32</v>
      </c>
      <c r="G133" s="11" t="s">
        <v>431</v>
      </c>
      <c r="H133" s="12" t="s">
        <v>432</v>
      </c>
      <c r="I133" s="9" t="s">
        <v>1209</v>
      </c>
    </row>
    <row r="134" spans="1:9" s="10" customFormat="1" ht="45" x14ac:dyDescent="0.2">
      <c r="A134" s="8">
        <v>125</v>
      </c>
      <c r="B134" s="11" t="s">
        <v>130</v>
      </c>
      <c r="C134" s="11" t="s">
        <v>131</v>
      </c>
      <c r="D134" s="11" t="s">
        <v>23</v>
      </c>
      <c r="E134" s="11" t="s">
        <v>728</v>
      </c>
      <c r="F134" s="11" t="s">
        <v>132</v>
      </c>
      <c r="G134" s="11" t="s">
        <v>440</v>
      </c>
      <c r="H134" s="12" t="s">
        <v>134</v>
      </c>
      <c r="I134" s="9" t="s">
        <v>1214</v>
      </c>
    </row>
    <row r="135" spans="1:9" s="10" customFormat="1" ht="57" x14ac:dyDescent="0.2">
      <c r="A135" s="8">
        <v>126</v>
      </c>
      <c r="B135" s="11" t="s">
        <v>13</v>
      </c>
      <c r="C135" s="11" t="s">
        <v>11</v>
      </c>
      <c r="D135" s="11" t="s">
        <v>23</v>
      </c>
      <c r="E135" s="11" t="s">
        <v>736</v>
      </c>
      <c r="F135" s="11" t="s">
        <v>38</v>
      </c>
      <c r="G135" s="11" t="s">
        <v>450</v>
      </c>
      <c r="H135" s="12" t="s">
        <v>122</v>
      </c>
      <c r="I135" s="9" t="s">
        <v>1222</v>
      </c>
    </row>
    <row r="136" spans="1:9" s="10" customFormat="1" ht="57" x14ac:dyDescent="0.2">
      <c r="A136" s="8">
        <v>127</v>
      </c>
      <c r="B136" s="11" t="s">
        <v>451</v>
      </c>
      <c r="C136" s="11" t="s">
        <v>452</v>
      </c>
      <c r="D136" s="11" t="s">
        <v>23</v>
      </c>
      <c r="E136" s="11" t="s">
        <v>737</v>
      </c>
      <c r="F136" s="11" t="s">
        <v>38</v>
      </c>
      <c r="G136" s="11" t="s">
        <v>453</v>
      </c>
      <c r="H136" s="12" t="s">
        <v>454</v>
      </c>
      <c r="I136" s="9" t="s">
        <v>1223</v>
      </c>
    </row>
    <row r="137" spans="1:9" s="10" customFormat="1" ht="57" x14ac:dyDescent="0.2">
      <c r="A137" s="8">
        <v>128</v>
      </c>
      <c r="B137" s="11" t="s">
        <v>70</v>
      </c>
      <c r="C137" s="11" t="s">
        <v>11</v>
      </c>
      <c r="D137" s="11" t="s">
        <v>23</v>
      </c>
      <c r="E137" s="11" t="s">
        <v>740</v>
      </c>
      <c r="F137" s="11" t="s">
        <v>38</v>
      </c>
      <c r="G137" s="11" t="s">
        <v>391</v>
      </c>
      <c r="H137" s="12" t="s">
        <v>456</v>
      </c>
      <c r="I137" s="9" t="s">
        <v>1226</v>
      </c>
    </row>
    <row r="138" spans="1:9" s="10" customFormat="1" ht="85.5" x14ac:dyDescent="0.2">
      <c r="A138" s="8">
        <v>129</v>
      </c>
      <c r="B138" s="8" t="s">
        <v>770</v>
      </c>
      <c r="C138" s="8" t="s">
        <v>799</v>
      </c>
      <c r="D138" s="8" t="s">
        <v>26</v>
      </c>
      <c r="E138" s="8" t="s">
        <v>948</v>
      </c>
      <c r="F138" s="8" t="s">
        <v>762</v>
      </c>
      <c r="G138" s="8" t="s">
        <v>800</v>
      </c>
      <c r="H138" s="19">
        <v>42583</v>
      </c>
      <c r="I138" s="9" t="s">
        <v>1229</v>
      </c>
    </row>
    <row r="139" spans="1:9" s="10" customFormat="1" ht="171" x14ac:dyDescent="0.2">
      <c r="A139" s="8">
        <v>130</v>
      </c>
      <c r="B139" s="11" t="s">
        <v>470</v>
      </c>
      <c r="C139" s="11" t="s">
        <v>472</v>
      </c>
      <c r="D139" s="11" t="s">
        <v>469</v>
      </c>
      <c r="E139" s="11" t="s">
        <v>744</v>
      </c>
      <c r="F139" s="11" t="s">
        <v>473</v>
      </c>
      <c r="G139" s="11" t="s">
        <v>474</v>
      </c>
      <c r="H139" s="12" t="s">
        <v>475</v>
      </c>
      <c r="I139" s="9" t="s">
        <v>1231</v>
      </c>
    </row>
    <row r="140" spans="1:9" s="10" customFormat="1" ht="57" x14ac:dyDescent="0.2">
      <c r="A140" s="8">
        <v>131</v>
      </c>
      <c r="B140" s="11" t="s">
        <v>471</v>
      </c>
      <c r="C140" s="11" t="s">
        <v>503</v>
      </c>
      <c r="D140" s="11" t="s">
        <v>469</v>
      </c>
      <c r="E140" s="11" t="s">
        <v>755</v>
      </c>
      <c r="F140" s="11" t="s">
        <v>32</v>
      </c>
      <c r="G140" s="11" t="s">
        <v>504</v>
      </c>
      <c r="H140" s="12" t="s">
        <v>499</v>
      </c>
      <c r="I140" s="9" t="s">
        <v>1242</v>
      </c>
    </row>
    <row r="141" spans="1:9" s="10" customFormat="1" ht="99.75" x14ac:dyDescent="0.2">
      <c r="A141" s="8">
        <v>132</v>
      </c>
      <c r="B141" s="11" t="s">
        <v>13</v>
      </c>
      <c r="C141" s="11" t="s">
        <v>25</v>
      </c>
      <c r="D141" s="11" t="s">
        <v>26</v>
      </c>
      <c r="E141" s="11" t="s">
        <v>522</v>
      </c>
      <c r="F141" s="12" t="s">
        <v>27</v>
      </c>
      <c r="G141" s="12" t="s">
        <v>28</v>
      </c>
      <c r="H141" s="12">
        <v>42419</v>
      </c>
      <c r="I141" s="9" t="s">
        <v>994</v>
      </c>
    </row>
    <row r="142" spans="1:9" s="10" customFormat="1" ht="71.25" x14ac:dyDescent="0.2">
      <c r="A142" s="8">
        <v>133</v>
      </c>
      <c r="B142" s="11" t="s">
        <v>29</v>
      </c>
      <c r="C142" s="11" t="s">
        <v>31</v>
      </c>
      <c r="D142" s="11" t="s">
        <v>15</v>
      </c>
      <c r="E142" s="11" t="s">
        <v>523</v>
      </c>
      <c r="F142" s="12" t="s">
        <v>32</v>
      </c>
      <c r="G142" s="12" t="s">
        <v>33</v>
      </c>
      <c r="H142" s="12" t="s">
        <v>34</v>
      </c>
      <c r="I142" s="9" t="s">
        <v>995</v>
      </c>
    </row>
    <row r="143" spans="1:9" s="10" customFormat="1" ht="99.75" x14ac:dyDescent="0.2">
      <c r="A143" s="8">
        <v>134</v>
      </c>
      <c r="B143" s="11" t="s">
        <v>35</v>
      </c>
      <c r="C143" s="11" t="s">
        <v>25</v>
      </c>
      <c r="D143" s="11" t="s">
        <v>26</v>
      </c>
      <c r="E143" s="11" t="s">
        <v>524</v>
      </c>
      <c r="F143" s="12" t="s">
        <v>27</v>
      </c>
      <c r="G143" s="12" t="s">
        <v>28</v>
      </c>
      <c r="H143" s="12">
        <v>42429</v>
      </c>
      <c r="I143" s="9" t="s">
        <v>996</v>
      </c>
    </row>
    <row r="144" spans="1:9" s="10" customFormat="1" ht="71.25" x14ac:dyDescent="0.2">
      <c r="A144" s="8">
        <v>135</v>
      </c>
      <c r="B144" s="11" t="s">
        <v>13</v>
      </c>
      <c r="C144" s="11" t="s">
        <v>41</v>
      </c>
      <c r="D144" s="11" t="s">
        <v>15</v>
      </c>
      <c r="E144" s="11" t="s">
        <v>526</v>
      </c>
      <c r="F144" s="12" t="s">
        <v>32</v>
      </c>
      <c r="G144" s="12" t="s">
        <v>42</v>
      </c>
      <c r="H144" s="12" t="s">
        <v>43</v>
      </c>
      <c r="I144" s="9" t="s">
        <v>998</v>
      </c>
    </row>
    <row r="145" spans="1:9" s="10" customFormat="1" ht="71.25" x14ac:dyDescent="0.2">
      <c r="A145" s="8">
        <v>136</v>
      </c>
      <c r="B145" s="11" t="s">
        <v>10</v>
      </c>
      <c r="C145" s="11" t="s">
        <v>60</v>
      </c>
      <c r="D145" s="11" t="s">
        <v>15</v>
      </c>
      <c r="E145" s="11" t="s">
        <v>534</v>
      </c>
      <c r="F145" s="12" t="s">
        <v>27</v>
      </c>
      <c r="G145" s="12" t="s">
        <v>61</v>
      </c>
      <c r="H145" s="12" t="s">
        <v>58</v>
      </c>
      <c r="I145" s="9" t="s">
        <v>1006</v>
      </c>
    </row>
    <row r="146" spans="1:9" s="10" customFormat="1" ht="99.75" x14ac:dyDescent="0.2">
      <c r="A146" s="8">
        <v>137</v>
      </c>
      <c r="B146" s="11" t="s">
        <v>62</v>
      </c>
      <c r="C146" s="11" t="s">
        <v>25</v>
      </c>
      <c r="D146" s="11" t="s">
        <v>26</v>
      </c>
      <c r="E146" s="11" t="s">
        <v>535</v>
      </c>
      <c r="F146" s="12" t="s">
        <v>27</v>
      </c>
      <c r="G146" s="12" t="s">
        <v>28</v>
      </c>
      <c r="H146" s="12">
        <v>42460</v>
      </c>
      <c r="I146" s="9" t="s">
        <v>1007</v>
      </c>
    </row>
    <row r="147" spans="1:9" s="10" customFormat="1" ht="45" x14ac:dyDescent="0.2">
      <c r="A147" s="8">
        <v>138</v>
      </c>
      <c r="B147" s="11" t="s">
        <v>13</v>
      </c>
      <c r="C147" s="11" t="s">
        <v>65</v>
      </c>
      <c r="D147" s="11" t="s">
        <v>15</v>
      </c>
      <c r="E147" s="11" t="s">
        <v>538</v>
      </c>
      <c r="F147" s="11" t="s">
        <v>66</v>
      </c>
      <c r="G147" s="11" t="s">
        <v>67</v>
      </c>
      <c r="H147" s="12">
        <v>42460</v>
      </c>
      <c r="I147" s="9" t="s">
        <v>1010</v>
      </c>
    </row>
    <row r="148" spans="1:9" s="14" customFormat="1" ht="45" x14ac:dyDescent="0.25">
      <c r="A148" s="8">
        <v>139</v>
      </c>
      <c r="B148" s="11" t="s">
        <v>75</v>
      </c>
      <c r="C148" s="11" t="s">
        <v>76</v>
      </c>
      <c r="D148" s="11" t="s">
        <v>77</v>
      </c>
      <c r="E148" s="11" t="s">
        <v>541</v>
      </c>
      <c r="F148" s="11" t="s">
        <v>78</v>
      </c>
      <c r="G148" s="11" t="s">
        <v>8</v>
      </c>
      <c r="H148" s="12" t="s">
        <v>79</v>
      </c>
      <c r="I148" s="9" t="s">
        <v>1013</v>
      </c>
    </row>
    <row r="149" spans="1:9" s="15" customFormat="1" ht="45" x14ac:dyDescent="0.25">
      <c r="A149" s="8">
        <v>140</v>
      </c>
      <c r="B149" s="11" t="s">
        <v>80</v>
      </c>
      <c r="C149" s="11" t="s">
        <v>76</v>
      </c>
      <c r="D149" s="11" t="s">
        <v>77</v>
      </c>
      <c r="E149" s="11" t="s">
        <v>542</v>
      </c>
      <c r="F149" s="11" t="s">
        <v>78</v>
      </c>
      <c r="G149" s="11" t="s">
        <v>81</v>
      </c>
      <c r="H149" s="12" t="s">
        <v>79</v>
      </c>
      <c r="I149" s="9" t="s">
        <v>1014</v>
      </c>
    </row>
    <row r="150" spans="1:9" s="10" customFormat="1" ht="99.75" x14ac:dyDescent="0.2">
      <c r="A150" s="8">
        <v>141</v>
      </c>
      <c r="B150" s="11" t="s">
        <v>91</v>
      </c>
      <c r="C150" s="11" t="s">
        <v>87</v>
      </c>
      <c r="D150" s="11" t="s">
        <v>37</v>
      </c>
      <c r="E150" s="11" t="s">
        <v>545</v>
      </c>
      <c r="F150" s="11" t="s">
        <v>92</v>
      </c>
      <c r="G150" s="11" t="s">
        <v>93</v>
      </c>
      <c r="H150" s="12" t="s">
        <v>90</v>
      </c>
      <c r="I150" s="9" t="s">
        <v>1017</v>
      </c>
    </row>
    <row r="151" spans="1:9" s="10" customFormat="1" ht="99.75" x14ac:dyDescent="0.2">
      <c r="A151" s="8">
        <v>142</v>
      </c>
      <c r="B151" s="11" t="s">
        <v>91</v>
      </c>
      <c r="C151" s="11" t="s">
        <v>87</v>
      </c>
      <c r="D151" s="11" t="s">
        <v>37</v>
      </c>
      <c r="E151" s="11" t="s">
        <v>546</v>
      </c>
      <c r="F151" s="11" t="s">
        <v>88</v>
      </c>
      <c r="G151" s="11" t="s">
        <v>94</v>
      </c>
      <c r="H151" s="12" t="s">
        <v>90</v>
      </c>
      <c r="I151" s="9" t="s">
        <v>1018</v>
      </c>
    </row>
    <row r="152" spans="1:9" s="15" customFormat="1" ht="99.75" x14ac:dyDescent="0.25">
      <c r="A152" s="8">
        <v>143</v>
      </c>
      <c r="B152" s="11" t="s">
        <v>82</v>
      </c>
      <c r="C152" s="11" t="s">
        <v>103</v>
      </c>
      <c r="D152" s="11" t="s">
        <v>104</v>
      </c>
      <c r="E152" s="11" t="s">
        <v>551</v>
      </c>
      <c r="F152" s="11" t="s">
        <v>45</v>
      </c>
      <c r="G152" s="11" t="s">
        <v>105</v>
      </c>
      <c r="H152" s="12" t="s">
        <v>79</v>
      </c>
      <c r="I152" s="9" t="s">
        <v>1023</v>
      </c>
    </row>
    <row r="153" spans="1:9" s="15" customFormat="1" ht="85.5" x14ac:dyDescent="0.25">
      <c r="A153" s="8">
        <v>144</v>
      </c>
      <c r="B153" s="11" t="s">
        <v>82</v>
      </c>
      <c r="C153" s="11" t="s">
        <v>106</v>
      </c>
      <c r="D153" s="11" t="s">
        <v>26</v>
      </c>
      <c r="E153" s="11" t="s">
        <v>552</v>
      </c>
      <c r="F153" s="11" t="s">
        <v>107</v>
      </c>
      <c r="G153" s="11" t="s">
        <v>108</v>
      </c>
      <c r="H153" s="12" t="s">
        <v>109</v>
      </c>
      <c r="I153" s="9" t="s">
        <v>1024</v>
      </c>
    </row>
    <row r="154" spans="1:9" ht="45" x14ac:dyDescent="0.2">
      <c r="A154" s="8">
        <v>145</v>
      </c>
      <c r="B154" s="11" t="s">
        <v>82</v>
      </c>
      <c r="C154" s="11" t="s">
        <v>159</v>
      </c>
      <c r="D154" s="11" t="s">
        <v>23</v>
      </c>
      <c r="E154" s="11" t="s">
        <v>581</v>
      </c>
      <c r="F154" s="11" t="s">
        <v>160</v>
      </c>
      <c r="G154" s="11" t="s">
        <v>169</v>
      </c>
      <c r="H154" s="12" t="s">
        <v>18</v>
      </c>
      <c r="I154" s="9" t="s">
        <v>1053</v>
      </c>
    </row>
    <row r="155" spans="1:9" ht="57" x14ac:dyDescent="0.2">
      <c r="A155" s="8">
        <v>146</v>
      </c>
      <c r="B155" s="11" t="s">
        <v>189</v>
      </c>
      <c r="C155" s="11" t="s">
        <v>68</v>
      </c>
      <c r="D155" s="11" t="s">
        <v>23</v>
      </c>
      <c r="E155" s="11" t="s">
        <v>519</v>
      </c>
      <c r="F155" s="11" t="s">
        <v>185</v>
      </c>
      <c r="G155" s="11" t="s">
        <v>196</v>
      </c>
      <c r="H155" s="12">
        <v>42458</v>
      </c>
      <c r="I155" s="9" t="s">
        <v>991</v>
      </c>
    </row>
    <row r="156" spans="1:9" s="15" customFormat="1" ht="57" x14ac:dyDescent="0.25">
      <c r="A156" s="8">
        <v>147</v>
      </c>
      <c r="B156" s="11" t="s">
        <v>13</v>
      </c>
      <c r="C156" s="11" t="s">
        <v>11</v>
      </c>
      <c r="D156" s="11" t="s">
        <v>23</v>
      </c>
      <c r="E156" s="11" t="s">
        <v>555</v>
      </c>
      <c r="F156" s="11" t="s">
        <v>38</v>
      </c>
      <c r="G156" s="11" t="s">
        <v>113</v>
      </c>
      <c r="H156" s="12">
        <v>42440</v>
      </c>
      <c r="I156" s="9" t="s">
        <v>1027</v>
      </c>
    </row>
    <row r="157" spans="1:9" s="15" customFormat="1" ht="85.5" x14ac:dyDescent="0.25">
      <c r="A157" s="8">
        <v>148</v>
      </c>
      <c r="B157" s="11" t="s">
        <v>82</v>
      </c>
      <c r="C157" s="11" t="s">
        <v>118</v>
      </c>
      <c r="D157" s="11" t="s">
        <v>26</v>
      </c>
      <c r="E157" s="11" t="s">
        <v>557</v>
      </c>
      <c r="F157" s="11" t="s">
        <v>115</v>
      </c>
      <c r="G157" s="11" t="s">
        <v>119</v>
      </c>
      <c r="H157" s="12" t="s">
        <v>90</v>
      </c>
      <c r="I157" s="9" t="s">
        <v>1029</v>
      </c>
    </row>
    <row r="158" spans="1:9" s="10" customFormat="1" ht="85.5" x14ac:dyDescent="0.2">
      <c r="A158" s="8">
        <v>149</v>
      </c>
      <c r="B158" s="11" t="s">
        <v>82</v>
      </c>
      <c r="C158" s="11" t="s">
        <v>123</v>
      </c>
      <c r="D158" s="11" t="s">
        <v>124</v>
      </c>
      <c r="E158" s="11" t="s">
        <v>559</v>
      </c>
      <c r="F158" s="11" t="s">
        <v>115</v>
      </c>
      <c r="G158" s="11" t="s">
        <v>125</v>
      </c>
      <c r="H158" s="12">
        <v>42489</v>
      </c>
      <c r="I158" s="9" t="s">
        <v>1031</v>
      </c>
    </row>
    <row r="159" spans="1:9" s="15" customFormat="1" ht="85.5" x14ac:dyDescent="0.25">
      <c r="A159" s="8">
        <v>150</v>
      </c>
      <c r="B159" s="11" t="s">
        <v>82</v>
      </c>
      <c r="C159" s="11" t="s">
        <v>126</v>
      </c>
      <c r="D159" s="11" t="s">
        <v>26</v>
      </c>
      <c r="E159" s="11" t="s">
        <v>560</v>
      </c>
      <c r="F159" s="11" t="s">
        <v>127</v>
      </c>
      <c r="G159" s="11" t="s">
        <v>128</v>
      </c>
      <c r="H159" s="12" t="s">
        <v>129</v>
      </c>
      <c r="I159" s="9" t="s">
        <v>1032</v>
      </c>
    </row>
    <row r="160" spans="1:9" s="10" customFormat="1" ht="45" x14ac:dyDescent="0.2">
      <c r="A160" s="8">
        <v>151</v>
      </c>
      <c r="B160" s="11" t="s">
        <v>130</v>
      </c>
      <c r="C160" s="11" t="s">
        <v>131</v>
      </c>
      <c r="D160" s="11" t="s">
        <v>23</v>
      </c>
      <c r="E160" s="11" t="s">
        <v>561</v>
      </c>
      <c r="F160" s="11" t="s">
        <v>132</v>
      </c>
      <c r="G160" s="11" t="s">
        <v>133</v>
      </c>
      <c r="H160" s="12" t="s">
        <v>134</v>
      </c>
      <c r="I160" s="9" t="s">
        <v>1033</v>
      </c>
    </row>
    <row r="161" spans="1:9" s="15" customFormat="1" ht="45" x14ac:dyDescent="0.25">
      <c r="A161" s="8">
        <v>152</v>
      </c>
      <c r="B161" s="11" t="s">
        <v>13</v>
      </c>
      <c r="C161" s="11" t="s">
        <v>14</v>
      </c>
      <c r="D161" s="11" t="s">
        <v>15</v>
      </c>
      <c r="E161" s="11" t="s">
        <v>566</v>
      </c>
      <c r="F161" s="11" t="s">
        <v>143</v>
      </c>
      <c r="G161" s="11" t="s">
        <v>144</v>
      </c>
      <c r="H161" s="12" t="s">
        <v>18</v>
      </c>
      <c r="I161" s="9" t="s">
        <v>1038</v>
      </c>
    </row>
    <row r="162" spans="1:9" s="10" customFormat="1" ht="45" x14ac:dyDescent="0.2">
      <c r="A162" s="8">
        <v>153</v>
      </c>
      <c r="B162" s="11" t="s">
        <v>151</v>
      </c>
      <c r="C162" s="11" t="s">
        <v>139</v>
      </c>
      <c r="D162" s="11" t="s">
        <v>15</v>
      </c>
      <c r="E162" s="11" t="s">
        <v>572</v>
      </c>
      <c r="F162" s="11" t="s">
        <v>78</v>
      </c>
      <c r="G162" s="11" t="s">
        <v>152</v>
      </c>
      <c r="H162" s="12" t="s">
        <v>47</v>
      </c>
      <c r="I162" s="9" t="s">
        <v>1044</v>
      </c>
    </row>
    <row r="163" spans="1:9" s="10" customFormat="1" ht="45" x14ac:dyDescent="0.2">
      <c r="A163" s="8">
        <v>154</v>
      </c>
      <c r="B163" s="11" t="s">
        <v>82</v>
      </c>
      <c r="C163" s="11" t="s">
        <v>159</v>
      </c>
      <c r="D163" s="11" t="s">
        <v>23</v>
      </c>
      <c r="E163" s="11" t="s">
        <v>575</v>
      </c>
      <c r="F163" s="11" t="s">
        <v>160</v>
      </c>
      <c r="G163" s="11" t="s">
        <v>161</v>
      </c>
      <c r="H163" s="12" t="s">
        <v>18</v>
      </c>
      <c r="I163" s="9" t="s">
        <v>1047</v>
      </c>
    </row>
    <row r="164" spans="1:9" s="10" customFormat="1" ht="45" x14ac:dyDescent="0.2">
      <c r="A164" s="8">
        <v>155</v>
      </c>
      <c r="B164" s="11" t="s">
        <v>82</v>
      </c>
      <c r="C164" s="11" t="s">
        <v>159</v>
      </c>
      <c r="D164" s="11" t="s">
        <v>23</v>
      </c>
      <c r="E164" s="11" t="s">
        <v>576</v>
      </c>
      <c r="F164" s="11" t="s">
        <v>160</v>
      </c>
      <c r="G164" s="11" t="s">
        <v>162</v>
      </c>
      <c r="H164" s="12">
        <v>42380</v>
      </c>
      <c r="I164" s="9" t="s">
        <v>1048</v>
      </c>
    </row>
    <row r="165" spans="1:9" s="10" customFormat="1" ht="45" x14ac:dyDescent="0.2">
      <c r="A165" s="8">
        <v>156</v>
      </c>
      <c r="B165" s="11" t="s">
        <v>82</v>
      </c>
      <c r="C165" s="11" t="s">
        <v>159</v>
      </c>
      <c r="D165" s="11" t="s">
        <v>23</v>
      </c>
      <c r="E165" s="11" t="s">
        <v>577</v>
      </c>
      <c r="F165" s="11" t="s">
        <v>160</v>
      </c>
      <c r="G165" s="11" t="s">
        <v>163</v>
      </c>
      <c r="H165" s="12" t="s">
        <v>18</v>
      </c>
      <c r="I165" s="9" t="s">
        <v>1049</v>
      </c>
    </row>
    <row r="166" spans="1:9" s="10" customFormat="1" ht="45" x14ac:dyDescent="0.2">
      <c r="A166" s="8">
        <v>157</v>
      </c>
      <c r="B166" s="11" t="s">
        <v>82</v>
      </c>
      <c r="C166" s="11" t="s">
        <v>159</v>
      </c>
      <c r="D166" s="11" t="s">
        <v>23</v>
      </c>
      <c r="E166" s="11" t="s">
        <v>578</v>
      </c>
      <c r="F166" s="11" t="s">
        <v>160</v>
      </c>
      <c r="G166" s="11" t="s">
        <v>164</v>
      </c>
      <c r="H166" s="12" t="s">
        <v>18</v>
      </c>
      <c r="I166" s="9" t="s">
        <v>1050</v>
      </c>
    </row>
    <row r="167" spans="1:9" s="10" customFormat="1" ht="45" x14ac:dyDescent="0.2">
      <c r="A167" s="8">
        <v>158</v>
      </c>
      <c r="B167" s="11" t="s">
        <v>82</v>
      </c>
      <c r="C167" s="11" t="s">
        <v>159</v>
      </c>
      <c r="D167" s="11" t="s">
        <v>23</v>
      </c>
      <c r="E167" s="11" t="s">
        <v>579</v>
      </c>
      <c r="F167" s="11" t="s">
        <v>165</v>
      </c>
      <c r="G167" s="11" t="s">
        <v>166</v>
      </c>
      <c r="H167" s="12" t="s">
        <v>18</v>
      </c>
      <c r="I167" s="9" t="s">
        <v>1051</v>
      </c>
    </row>
    <row r="168" spans="1:9" s="10" customFormat="1" ht="45" x14ac:dyDescent="0.2">
      <c r="A168" s="8">
        <v>159</v>
      </c>
      <c r="B168" s="11" t="s">
        <v>82</v>
      </c>
      <c r="C168" s="11" t="s">
        <v>159</v>
      </c>
      <c r="D168" s="11" t="s">
        <v>23</v>
      </c>
      <c r="E168" s="11" t="s">
        <v>580</v>
      </c>
      <c r="F168" s="11" t="s">
        <v>167</v>
      </c>
      <c r="G168" s="11" t="s">
        <v>168</v>
      </c>
      <c r="H168" s="12" t="s">
        <v>18</v>
      </c>
      <c r="I168" s="9" t="s">
        <v>1052</v>
      </c>
    </row>
    <row r="169" spans="1:9" s="10" customFormat="1" ht="45" x14ac:dyDescent="0.2">
      <c r="A169" s="8">
        <v>160</v>
      </c>
      <c r="B169" s="11" t="s">
        <v>82</v>
      </c>
      <c r="C169" s="11" t="s">
        <v>170</v>
      </c>
      <c r="D169" s="11" t="s">
        <v>23</v>
      </c>
      <c r="E169" s="11" t="s">
        <v>582</v>
      </c>
      <c r="F169" s="11" t="s">
        <v>160</v>
      </c>
      <c r="G169" s="11" t="s">
        <v>171</v>
      </c>
      <c r="H169" s="12" t="s">
        <v>18</v>
      </c>
      <c r="I169" s="9" t="s">
        <v>1054</v>
      </c>
    </row>
    <row r="170" spans="1:9" s="10" customFormat="1" ht="45" x14ac:dyDescent="0.2">
      <c r="A170" s="8">
        <v>161</v>
      </c>
      <c r="B170" s="11" t="s">
        <v>82</v>
      </c>
      <c r="C170" s="11" t="s">
        <v>170</v>
      </c>
      <c r="D170" s="11" t="s">
        <v>23</v>
      </c>
      <c r="E170" s="11" t="s">
        <v>584</v>
      </c>
      <c r="F170" s="11" t="s">
        <v>160</v>
      </c>
      <c r="G170" s="11" t="s">
        <v>163</v>
      </c>
      <c r="H170" s="12" t="s">
        <v>174</v>
      </c>
      <c r="I170" s="9" t="s">
        <v>1056</v>
      </c>
    </row>
    <row r="171" spans="1:9" s="10" customFormat="1" ht="45" x14ac:dyDescent="0.2">
      <c r="A171" s="8">
        <v>162</v>
      </c>
      <c r="B171" s="11" t="s">
        <v>82</v>
      </c>
      <c r="C171" s="11" t="s">
        <v>170</v>
      </c>
      <c r="D171" s="11" t="s">
        <v>23</v>
      </c>
      <c r="E171" s="11" t="s">
        <v>585</v>
      </c>
      <c r="F171" s="11" t="s">
        <v>160</v>
      </c>
      <c r="G171" s="11" t="s">
        <v>166</v>
      </c>
      <c r="H171" s="12" t="s">
        <v>174</v>
      </c>
      <c r="I171" s="9" t="s">
        <v>1057</v>
      </c>
    </row>
    <row r="172" spans="1:9" s="10" customFormat="1" ht="57" x14ac:dyDescent="0.2">
      <c r="A172" s="8">
        <v>163</v>
      </c>
      <c r="B172" s="11" t="s">
        <v>82</v>
      </c>
      <c r="C172" s="11" t="s">
        <v>20</v>
      </c>
      <c r="D172" s="11" t="s">
        <v>15</v>
      </c>
      <c r="E172" s="11" t="s">
        <v>590</v>
      </c>
      <c r="F172" s="11" t="s">
        <v>185</v>
      </c>
      <c r="G172" s="11" t="s">
        <v>186</v>
      </c>
      <c r="H172" s="12" t="s">
        <v>73</v>
      </c>
      <c r="I172" s="9" t="s">
        <v>1062</v>
      </c>
    </row>
    <row r="173" spans="1:9" s="10" customFormat="1" ht="45" x14ac:dyDescent="0.2">
      <c r="A173" s="8">
        <v>164</v>
      </c>
      <c r="B173" s="11" t="s">
        <v>148</v>
      </c>
      <c r="C173" s="11" t="s">
        <v>68</v>
      </c>
      <c r="D173" s="11" t="s">
        <v>23</v>
      </c>
      <c r="E173" s="11" t="s">
        <v>592</v>
      </c>
      <c r="F173" s="11" t="s">
        <v>185</v>
      </c>
      <c r="G173" s="11" t="s">
        <v>191</v>
      </c>
      <c r="H173" s="12">
        <v>42460</v>
      </c>
      <c r="I173" s="9" t="s">
        <v>1064</v>
      </c>
    </row>
    <row r="174" spans="1:9" s="10" customFormat="1" ht="57" x14ac:dyDescent="0.2">
      <c r="A174" s="8">
        <v>165</v>
      </c>
      <c r="B174" s="11" t="s">
        <v>197</v>
      </c>
      <c r="C174" s="11" t="s">
        <v>68</v>
      </c>
      <c r="D174" s="11" t="s">
        <v>23</v>
      </c>
      <c r="E174" s="11" t="s">
        <v>596</v>
      </c>
      <c r="F174" s="11" t="s">
        <v>185</v>
      </c>
      <c r="G174" s="11" t="s">
        <v>198</v>
      </c>
      <c r="H174" s="12" t="s">
        <v>134</v>
      </c>
      <c r="I174" s="9" t="s">
        <v>1068</v>
      </c>
    </row>
    <row r="175" spans="1:9" s="10" customFormat="1" ht="57" x14ac:dyDescent="0.2">
      <c r="A175" s="8">
        <v>166</v>
      </c>
      <c r="B175" s="11" t="s">
        <v>13</v>
      </c>
      <c r="C175" s="11" t="s">
        <v>40</v>
      </c>
      <c r="D175" s="11" t="s">
        <v>23</v>
      </c>
      <c r="E175" s="11" t="s">
        <v>606</v>
      </c>
      <c r="F175" s="11" t="s">
        <v>38</v>
      </c>
      <c r="G175" s="11" t="s">
        <v>221</v>
      </c>
      <c r="H175" s="12" t="s">
        <v>58</v>
      </c>
      <c r="I175" s="9" t="s">
        <v>1078</v>
      </c>
    </row>
    <row r="176" spans="1:9" s="10" customFormat="1" ht="57" x14ac:dyDescent="0.2">
      <c r="A176" s="8">
        <v>167</v>
      </c>
      <c r="B176" s="11" t="s">
        <v>13</v>
      </c>
      <c r="C176" s="11" t="s">
        <v>20</v>
      </c>
      <c r="D176" s="11" t="s">
        <v>15</v>
      </c>
      <c r="E176" s="11" t="s">
        <v>607</v>
      </c>
      <c r="F176" s="11" t="s">
        <v>222</v>
      </c>
      <c r="G176" s="11" t="s">
        <v>223</v>
      </c>
      <c r="H176" s="12">
        <v>42460</v>
      </c>
      <c r="I176" s="9" t="s">
        <v>1079</v>
      </c>
    </row>
    <row r="177" spans="1:9" s="10" customFormat="1" ht="71.25" x14ac:dyDescent="0.2">
      <c r="A177" s="8">
        <v>168</v>
      </c>
      <c r="B177" s="11" t="s">
        <v>70</v>
      </c>
      <c r="C177" s="11" t="s">
        <v>224</v>
      </c>
      <c r="D177" s="11" t="s">
        <v>23</v>
      </c>
      <c r="E177" s="11" t="s">
        <v>608</v>
      </c>
      <c r="F177" s="11" t="s">
        <v>225</v>
      </c>
      <c r="G177" s="11" t="s">
        <v>226</v>
      </c>
      <c r="H177" s="12" t="s">
        <v>227</v>
      </c>
      <c r="I177" s="9" t="s">
        <v>1080</v>
      </c>
    </row>
    <row r="178" spans="1:9" s="10" customFormat="1" ht="71.25" x14ac:dyDescent="0.2">
      <c r="A178" s="8">
        <v>169</v>
      </c>
      <c r="B178" s="11" t="s">
        <v>13</v>
      </c>
      <c r="C178" s="11" t="s">
        <v>68</v>
      </c>
      <c r="D178" s="11" t="s">
        <v>23</v>
      </c>
      <c r="E178" s="11" t="s">
        <v>610</v>
      </c>
      <c r="F178" s="11" t="s">
        <v>225</v>
      </c>
      <c r="G178" s="11" t="s">
        <v>229</v>
      </c>
      <c r="H178" s="12" t="s">
        <v>230</v>
      </c>
      <c r="I178" s="9" t="s">
        <v>1082</v>
      </c>
    </row>
    <row r="179" spans="1:9" s="10" customFormat="1" ht="71.25" x14ac:dyDescent="0.2">
      <c r="A179" s="8">
        <v>170</v>
      </c>
      <c r="B179" s="11" t="s">
        <v>70</v>
      </c>
      <c r="C179" s="11" t="s">
        <v>224</v>
      </c>
      <c r="D179" s="11" t="s">
        <v>23</v>
      </c>
      <c r="E179" s="11" t="s">
        <v>612</v>
      </c>
      <c r="F179" s="11" t="s">
        <v>225</v>
      </c>
      <c r="G179" s="11" t="s">
        <v>233</v>
      </c>
      <c r="H179" s="12" t="s">
        <v>234</v>
      </c>
      <c r="I179" s="9" t="s">
        <v>1084</v>
      </c>
    </row>
    <row r="180" spans="1:9" s="10" customFormat="1" ht="71.25" x14ac:dyDescent="0.2">
      <c r="A180" s="8">
        <v>171</v>
      </c>
      <c r="B180" s="11" t="s">
        <v>13</v>
      </c>
      <c r="C180" s="11" t="s">
        <v>235</v>
      </c>
      <c r="D180" s="11" t="s">
        <v>15</v>
      </c>
      <c r="E180" s="11" t="s">
        <v>613</v>
      </c>
      <c r="F180" s="11" t="s">
        <v>225</v>
      </c>
      <c r="G180" s="11" t="s">
        <v>236</v>
      </c>
      <c r="H180" s="12" t="s">
        <v>47</v>
      </c>
      <c r="I180" s="9" t="s">
        <v>1085</v>
      </c>
    </row>
    <row r="181" spans="1:9" s="10" customFormat="1" ht="71.25" x14ac:dyDescent="0.2">
      <c r="A181" s="8">
        <v>172</v>
      </c>
      <c r="B181" s="11" t="s">
        <v>237</v>
      </c>
      <c r="C181" s="11" t="s">
        <v>224</v>
      </c>
      <c r="D181" s="11" t="s">
        <v>23</v>
      </c>
      <c r="E181" s="11" t="s">
        <v>614</v>
      </c>
      <c r="F181" s="11" t="s">
        <v>225</v>
      </c>
      <c r="G181" s="11" t="s">
        <v>238</v>
      </c>
      <c r="H181" s="12" t="s">
        <v>234</v>
      </c>
      <c r="I181" s="9" t="s">
        <v>1086</v>
      </c>
    </row>
    <row r="182" spans="1:9" s="10" customFormat="1" ht="57" x14ac:dyDescent="0.2">
      <c r="A182" s="8">
        <v>173</v>
      </c>
      <c r="B182" s="11" t="s">
        <v>70</v>
      </c>
      <c r="C182" s="11" t="s">
        <v>224</v>
      </c>
      <c r="D182" s="11" t="s">
        <v>23</v>
      </c>
      <c r="E182" s="11" t="s">
        <v>615</v>
      </c>
      <c r="F182" s="11" t="s">
        <v>225</v>
      </c>
      <c r="G182" s="11" t="s">
        <v>239</v>
      </c>
      <c r="H182" s="12" t="s">
        <v>47</v>
      </c>
      <c r="I182" s="9" t="s">
        <v>1087</v>
      </c>
    </row>
    <row r="183" spans="1:9" s="10" customFormat="1" ht="185.25" x14ac:dyDescent="0.2">
      <c r="A183" s="8">
        <v>174</v>
      </c>
      <c r="B183" s="11" t="s">
        <v>242</v>
      </c>
      <c r="C183" s="11" t="s">
        <v>243</v>
      </c>
      <c r="D183" s="11" t="s">
        <v>15</v>
      </c>
      <c r="E183" s="11" t="s">
        <v>616</v>
      </c>
      <c r="F183" s="11" t="s">
        <v>244</v>
      </c>
      <c r="G183" s="11" t="s">
        <v>245</v>
      </c>
      <c r="H183" s="12" t="s">
        <v>246</v>
      </c>
      <c r="I183" s="9" t="s">
        <v>1088</v>
      </c>
    </row>
    <row r="184" spans="1:9" s="10" customFormat="1" ht="156.75" x14ac:dyDescent="0.2">
      <c r="A184" s="8">
        <v>175</v>
      </c>
      <c r="B184" s="11" t="s">
        <v>242</v>
      </c>
      <c r="C184" s="11" t="s">
        <v>247</v>
      </c>
      <c r="D184" s="11" t="s">
        <v>15</v>
      </c>
      <c r="E184" s="11" t="s">
        <v>617</v>
      </c>
      <c r="F184" s="11" t="s">
        <v>248</v>
      </c>
      <c r="G184" s="11" t="s">
        <v>249</v>
      </c>
      <c r="H184" s="12" t="s">
        <v>90</v>
      </c>
      <c r="I184" s="9" t="s">
        <v>1089</v>
      </c>
    </row>
    <row r="185" spans="1:9" s="10" customFormat="1" ht="128.25" x14ac:dyDescent="0.2">
      <c r="A185" s="8">
        <v>176</v>
      </c>
      <c r="B185" s="11" t="s">
        <v>240</v>
      </c>
      <c r="C185" s="11" t="s">
        <v>252</v>
      </c>
      <c r="D185" s="11" t="s">
        <v>15</v>
      </c>
      <c r="E185" s="11" t="s">
        <v>619</v>
      </c>
      <c r="F185" s="11" t="s">
        <v>248</v>
      </c>
      <c r="G185" s="11" t="s">
        <v>253</v>
      </c>
      <c r="H185" s="12" t="s">
        <v>254</v>
      </c>
      <c r="I185" s="9" t="s">
        <v>1091</v>
      </c>
    </row>
    <row r="186" spans="1:9" s="10" customFormat="1" ht="57" x14ac:dyDescent="0.2">
      <c r="A186" s="8">
        <v>177</v>
      </c>
      <c r="B186" s="11" t="s">
        <v>82</v>
      </c>
      <c r="C186" s="11" t="s">
        <v>20</v>
      </c>
      <c r="D186" s="11" t="s">
        <v>15</v>
      </c>
      <c r="E186" s="11" t="s">
        <v>635</v>
      </c>
      <c r="F186" s="11" t="s">
        <v>275</v>
      </c>
      <c r="G186" s="11" t="s">
        <v>283</v>
      </c>
      <c r="H186" s="12" t="s">
        <v>234</v>
      </c>
      <c r="I186" s="9" t="s">
        <v>1110</v>
      </c>
    </row>
    <row r="187" spans="1:9" s="10" customFormat="1" ht="71.25" x14ac:dyDescent="0.2">
      <c r="A187" s="8">
        <v>178</v>
      </c>
      <c r="B187" s="11" t="s">
        <v>82</v>
      </c>
      <c r="C187" s="11" t="s">
        <v>20</v>
      </c>
      <c r="D187" s="11" t="s">
        <v>15</v>
      </c>
      <c r="E187" s="11" t="s">
        <v>640</v>
      </c>
      <c r="F187" s="11" t="s">
        <v>275</v>
      </c>
      <c r="G187" s="11" t="s">
        <v>288</v>
      </c>
      <c r="H187" s="12" t="s">
        <v>289</v>
      </c>
      <c r="I187" s="9" t="s">
        <v>1115</v>
      </c>
    </row>
    <row r="188" spans="1:9" s="10" customFormat="1" ht="71.25" x14ac:dyDescent="0.2">
      <c r="A188" s="8">
        <v>179</v>
      </c>
      <c r="B188" s="11" t="s">
        <v>82</v>
      </c>
      <c r="C188" s="11" t="s">
        <v>20</v>
      </c>
      <c r="D188" s="11" t="s">
        <v>15</v>
      </c>
      <c r="E188" s="11" t="s">
        <v>641</v>
      </c>
      <c r="F188" s="11" t="s">
        <v>275</v>
      </c>
      <c r="G188" s="11" t="s">
        <v>290</v>
      </c>
      <c r="H188" s="12" t="s">
        <v>291</v>
      </c>
      <c r="I188" s="9" t="s">
        <v>1116</v>
      </c>
    </row>
    <row r="189" spans="1:9" s="10" customFormat="1" ht="57" x14ac:dyDescent="0.2">
      <c r="A189" s="8">
        <v>180</v>
      </c>
      <c r="B189" s="11" t="s">
        <v>296</v>
      </c>
      <c r="C189" s="11" t="s">
        <v>20</v>
      </c>
      <c r="D189" s="11" t="s">
        <v>15</v>
      </c>
      <c r="E189" s="11" t="s">
        <v>645</v>
      </c>
      <c r="F189" s="11" t="s">
        <v>275</v>
      </c>
      <c r="G189" s="11" t="s">
        <v>283</v>
      </c>
      <c r="H189" s="12" t="s">
        <v>297</v>
      </c>
      <c r="I189" s="9" t="s">
        <v>1120</v>
      </c>
    </row>
    <row r="190" spans="1:9" s="10" customFormat="1" ht="71.25" x14ac:dyDescent="0.2">
      <c r="A190" s="8">
        <v>181</v>
      </c>
      <c r="B190" s="11" t="s">
        <v>82</v>
      </c>
      <c r="C190" s="11" t="s">
        <v>20</v>
      </c>
      <c r="D190" s="11" t="s">
        <v>15</v>
      </c>
      <c r="E190" s="11" t="s">
        <v>647</v>
      </c>
      <c r="F190" s="11" t="s">
        <v>275</v>
      </c>
      <c r="G190" s="11" t="s">
        <v>301</v>
      </c>
      <c r="H190" s="12" t="s">
        <v>302</v>
      </c>
      <c r="I190" s="9" t="s">
        <v>1122</v>
      </c>
    </row>
    <row r="191" spans="1:9" s="10" customFormat="1" ht="57" x14ac:dyDescent="0.2">
      <c r="A191" s="8">
        <v>182</v>
      </c>
      <c r="B191" s="11" t="s">
        <v>82</v>
      </c>
      <c r="C191" s="11" t="s">
        <v>20</v>
      </c>
      <c r="D191" s="11" t="s">
        <v>15</v>
      </c>
      <c r="E191" s="11" t="s">
        <v>648</v>
      </c>
      <c r="F191" s="11" t="s">
        <v>275</v>
      </c>
      <c r="G191" s="11" t="s">
        <v>303</v>
      </c>
      <c r="H191" s="12">
        <v>42510</v>
      </c>
      <c r="I191" s="9" t="s">
        <v>1123</v>
      </c>
    </row>
    <row r="192" spans="1:9" s="10" customFormat="1" ht="57" x14ac:dyDescent="0.2">
      <c r="A192" s="8">
        <v>183</v>
      </c>
      <c r="B192" s="11" t="s">
        <v>82</v>
      </c>
      <c r="C192" s="11" t="s">
        <v>20</v>
      </c>
      <c r="D192" s="11" t="s">
        <v>15</v>
      </c>
      <c r="E192" s="11" t="s">
        <v>649</v>
      </c>
      <c r="F192" s="11" t="s">
        <v>275</v>
      </c>
      <c r="G192" s="11" t="s">
        <v>304</v>
      </c>
      <c r="H192" s="12" t="s">
        <v>305</v>
      </c>
      <c r="I192" s="9" t="s">
        <v>1124</v>
      </c>
    </row>
    <row r="193" spans="1:9" s="10" customFormat="1" ht="71.25" x14ac:dyDescent="0.2">
      <c r="A193" s="8">
        <v>184</v>
      </c>
      <c r="B193" s="11" t="s">
        <v>82</v>
      </c>
      <c r="C193" s="11" t="s">
        <v>306</v>
      </c>
      <c r="D193" s="11" t="s">
        <v>23</v>
      </c>
      <c r="E193" s="11" t="s">
        <v>650</v>
      </c>
      <c r="F193" s="11" t="s">
        <v>275</v>
      </c>
      <c r="G193" s="11" t="s">
        <v>307</v>
      </c>
      <c r="H193" s="12">
        <v>42481</v>
      </c>
      <c r="I193" s="9" t="s">
        <v>1125</v>
      </c>
    </row>
    <row r="194" spans="1:9" s="10" customFormat="1" ht="71.25" x14ac:dyDescent="0.2">
      <c r="A194" s="8">
        <v>185</v>
      </c>
      <c r="B194" s="11" t="s">
        <v>82</v>
      </c>
      <c r="C194" s="11" t="s">
        <v>316</v>
      </c>
      <c r="D194" s="11" t="s">
        <v>23</v>
      </c>
      <c r="E194" s="11" t="s">
        <v>656</v>
      </c>
      <c r="F194" s="11" t="s">
        <v>32</v>
      </c>
      <c r="G194" s="11" t="s">
        <v>317</v>
      </c>
      <c r="H194" s="12">
        <v>42468</v>
      </c>
      <c r="I194" s="9" t="s">
        <v>1131</v>
      </c>
    </row>
    <row r="195" spans="1:9" s="10" customFormat="1" ht="45" x14ac:dyDescent="0.2">
      <c r="A195" s="8">
        <v>186</v>
      </c>
      <c r="B195" s="11" t="s">
        <v>13</v>
      </c>
      <c r="C195" s="11" t="s">
        <v>170</v>
      </c>
      <c r="D195" s="11" t="s">
        <v>23</v>
      </c>
      <c r="E195" s="11" t="s">
        <v>660</v>
      </c>
      <c r="F195" s="11" t="s">
        <v>160</v>
      </c>
      <c r="G195" s="11" t="s">
        <v>168</v>
      </c>
      <c r="H195" s="12" t="s">
        <v>324</v>
      </c>
      <c r="I195" s="9" t="s">
        <v>1135</v>
      </c>
    </row>
    <row r="196" spans="1:9" s="10" customFormat="1" ht="45" x14ac:dyDescent="0.2">
      <c r="A196" s="8">
        <v>187</v>
      </c>
      <c r="B196" s="11" t="s">
        <v>13</v>
      </c>
      <c r="C196" s="11" t="s">
        <v>271</v>
      </c>
      <c r="D196" s="11" t="s">
        <v>23</v>
      </c>
      <c r="E196" s="11" t="s">
        <v>766</v>
      </c>
      <c r="F196" s="11" t="s">
        <v>272</v>
      </c>
      <c r="G196" s="11" t="s">
        <v>273</v>
      </c>
      <c r="H196" s="12">
        <v>42460</v>
      </c>
      <c r="I196" s="9" t="s">
        <v>1103</v>
      </c>
    </row>
    <row r="197" spans="1:9" s="10" customFormat="1" ht="45" x14ac:dyDescent="0.2">
      <c r="A197" s="8">
        <v>188</v>
      </c>
      <c r="B197" s="11" t="s">
        <v>13</v>
      </c>
      <c r="C197" s="11" t="s">
        <v>271</v>
      </c>
      <c r="D197" s="11" t="s">
        <v>23</v>
      </c>
      <c r="E197" s="11" t="s">
        <v>767</v>
      </c>
      <c r="F197" s="11" t="s">
        <v>272</v>
      </c>
      <c r="G197" s="11" t="s">
        <v>274</v>
      </c>
      <c r="H197" s="12" t="s">
        <v>58</v>
      </c>
      <c r="I197" s="9" t="s">
        <v>1104</v>
      </c>
    </row>
    <row r="198" spans="1:9" s="10" customFormat="1" ht="71.25" x14ac:dyDescent="0.2">
      <c r="A198" s="8">
        <v>189</v>
      </c>
      <c r="B198" s="11" t="s">
        <v>13</v>
      </c>
      <c r="C198" s="11" t="s">
        <v>20</v>
      </c>
      <c r="D198" s="11" t="s">
        <v>15</v>
      </c>
      <c r="E198" s="11" t="s">
        <v>630</v>
      </c>
      <c r="F198" s="11" t="s">
        <v>275</v>
      </c>
      <c r="G198" s="11" t="s">
        <v>276</v>
      </c>
      <c r="H198" s="12" t="s">
        <v>24</v>
      </c>
      <c r="I198" s="9" t="s">
        <v>1105</v>
      </c>
    </row>
    <row r="199" spans="1:9" s="10" customFormat="1" ht="71.25" x14ac:dyDescent="0.2">
      <c r="A199" s="8">
        <v>190</v>
      </c>
      <c r="B199" s="11" t="s">
        <v>82</v>
      </c>
      <c r="C199" s="11" t="s">
        <v>20</v>
      </c>
      <c r="D199" s="11" t="s">
        <v>15</v>
      </c>
      <c r="E199" s="11" t="s">
        <v>631</v>
      </c>
      <c r="F199" s="11" t="s">
        <v>275</v>
      </c>
      <c r="G199" s="11" t="s">
        <v>277</v>
      </c>
      <c r="H199" s="12" t="s">
        <v>278</v>
      </c>
      <c r="I199" s="9" t="s">
        <v>1106</v>
      </c>
    </row>
    <row r="200" spans="1:9" s="10" customFormat="1" ht="71.25" x14ac:dyDescent="0.2">
      <c r="A200" s="8">
        <v>191</v>
      </c>
      <c r="B200" s="11" t="s">
        <v>82</v>
      </c>
      <c r="C200" s="11" t="s">
        <v>20</v>
      </c>
      <c r="D200" s="11" t="s">
        <v>15</v>
      </c>
      <c r="E200" s="11" t="s">
        <v>632</v>
      </c>
      <c r="F200" s="11" t="s">
        <v>275</v>
      </c>
      <c r="G200" s="11" t="s">
        <v>279</v>
      </c>
      <c r="H200" s="12" t="s">
        <v>278</v>
      </c>
      <c r="I200" s="9" t="s">
        <v>1107</v>
      </c>
    </row>
    <row r="201" spans="1:9" s="10" customFormat="1" ht="85.5" x14ac:dyDescent="0.2">
      <c r="A201" s="8">
        <v>192</v>
      </c>
      <c r="B201" s="11" t="s">
        <v>82</v>
      </c>
      <c r="C201" s="11" t="s">
        <v>20</v>
      </c>
      <c r="D201" s="11" t="s">
        <v>15</v>
      </c>
      <c r="E201" s="11" t="s">
        <v>633</v>
      </c>
      <c r="F201" s="11" t="s">
        <v>275</v>
      </c>
      <c r="G201" s="11" t="s">
        <v>280</v>
      </c>
      <c r="H201" s="12" t="s">
        <v>73</v>
      </c>
      <c r="I201" s="9" t="s">
        <v>1108</v>
      </c>
    </row>
    <row r="202" spans="1:9" s="10" customFormat="1" ht="114" x14ac:dyDescent="0.2">
      <c r="A202" s="8">
        <v>193</v>
      </c>
      <c r="B202" s="11" t="s">
        <v>82</v>
      </c>
      <c r="C202" s="11" t="s">
        <v>281</v>
      </c>
      <c r="D202" s="11" t="s">
        <v>15</v>
      </c>
      <c r="E202" s="11" t="s">
        <v>634</v>
      </c>
      <c r="F202" s="11" t="s">
        <v>275</v>
      </c>
      <c r="G202" s="11" t="s">
        <v>282</v>
      </c>
      <c r="H202" s="12" t="s">
        <v>227</v>
      </c>
      <c r="I202" s="9" t="s">
        <v>1109</v>
      </c>
    </row>
    <row r="203" spans="1:9" s="10" customFormat="1" ht="45" x14ac:dyDescent="0.2">
      <c r="A203" s="8">
        <v>194</v>
      </c>
      <c r="B203" s="11" t="s">
        <v>325</v>
      </c>
      <c r="C203" s="11" t="s">
        <v>326</v>
      </c>
      <c r="D203" s="11" t="s">
        <v>23</v>
      </c>
      <c r="E203" s="11" t="s">
        <v>662</v>
      </c>
      <c r="F203" s="11" t="s">
        <v>27</v>
      </c>
      <c r="G203" s="11" t="s">
        <v>327</v>
      </c>
      <c r="H203" s="12" t="s">
        <v>320</v>
      </c>
      <c r="I203" s="9" t="s">
        <v>1137</v>
      </c>
    </row>
    <row r="204" spans="1:9" s="10" customFormat="1" ht="57" x14ac:dyDescent="0.2">
      <c r="A204" s="8">
        <v>195</v>
      </c>
      <c r="B204" s="11" t="s">
        <v>82</v>
      </c>
      <c r="C204" s="11" t="s">
        <v>20</v>
      </c>
      <c r="D204" s="11" t="s">
        <v>15</v>
      </c>
      <c r="E204" s="11" t="s">
        <v>636</v>
      </c>
      <c r="F204" s="11" t="s">
        <v>275</v>
      </c>
      <c r="G204" s="11" t="s">
        <v>284</v>
      </c>
      <c r="H204" s="12" t="s">
        <v>227</v>
      </c>
      <c r="I204" s="9" t="s">
        <v>1111</v>
      </c>
    </row>
    <row r="205" spans="1:9" s="10" customFormat="1" ht="71.25" x14ac:dyDescent="0.2">
      <c r="A205" s="8">
        <v>196</v>
      </c>
      <c r="B205" s="11" t="s">
        <v>82</v>
      </c>
      <c r="C205" s="11" t="s">
        <v>20</v>
      </c>
      <c r="D205" s="11" t="s">
        <v>15</v>
      </c>
      <c r="E205" s="11" t="s">
        <v>637</v>
      </c>
      <c r="F205" s="11" t="s">
        <v>275</v>
      </c>
      <c r="G205" s="11" t="s">
        <v>285</v>
      </c>
      <c r="H205" s="12" t="s">
        <v>136</v>
      </c>
      <c r="I205" s="9" t="s">
        <v>1112</v>
      </c>
    </row>
    <row r="206" spans="1:9" s="10" customFormat="1" ht="85.5" x14ac:dyDescent="0.2">
      <c r="A206" s="8">
        <v>197</v>
      </c>
      <c r="B206" s="11" t="s">
        <v>82</v>
      </c>
      <c r="C206" s="11" t="s">
        <v>20</v>
      </c>
      <c r="D206" s="11" t="s">
        <v>15</v>
      </c>
      <c r="E206" s="11" t="s">
        <v>638</v>
      </c>
      <c r="F206" s="11" t="s">
        <v>275</v>
      </c>
      <c r="G206" s="11" t="s">
        <v>286</v>
      </c>
      <c r="H206" s="12" t="s">
        <v>230</v>
      </c>
      <c r="I206" s="9" t="s">
        <v>1113</v>
      </c>
    </row>
    <row r="207" spans="1:9" s="10" customFormat="1" ht="71.25" x14ac:dyDescent="0.2">
      <c r="A207" s="8">
        <v>198</v>
      </c>
      <c r="B207" s="11" t="s">
        <v>82</v>
      </c>
      <c r="C207" s="11" t="s">
        <v>20</v>
      </c>
      <c r="D207" s="11" t="s">
        <v>15</v>
      </c>
      <c r="E207" s="11" t="s">
        <v>639</v>
      </c>
      <c r="F207" s="11" t="s">
        <v>275</v>
      </c>
      <c r="G207" s="11" t="s">
        <v>287</v>
      </c>
      <c r="H207" s="12" t="s">
        <v>73</v>
      </c>
      <c r="I207" s="9" t="s">
        <v>1114</v>
      </c>
    </row>
    <row r="208" spans="1:9" s="10" customFormat="1" ht="45" x14ac:dyDescent="0.2">
      <c r="A208" s="8">
        <v>199</v>
      </c>
      <c r="B208" s="11" t="s">
        <v>322</v>
      </c>
      <c r="C208" s="11" t="s">
        <v>170</v>
      </c>
      <c r="D208" s="11" t="s">
        <v>23</v>
      </c>
      <c r="E208" s="11" t="s">
        <v>658</v>
      </c>
      <c r="F208" s="11" t="s">
        <v>160</v>
      </c>
      <c r="G208" s="11" t="s">
        <v>162</v>
      </c>
      <c r="H208" s="12" t="s">
        <v>323</v>
      </c>
      <c r="I208" s="9" t="s">
        <v>1133</v>
      </c>
    </row>
    <row r="209" spans="1:9" s="10" customFormat="1" ht="45" x14ac:dyDescent="0.2">
      <c r="A209" s="8">
        <v>200</v>
      </c>
      <c r="B209" s="11" t="s">
        <v>13</v>
      </c>
      <c r="C209" s="11" t="s">
        <v>170</v>
      </c>
      <c r="D209" s="11" t="s">
        <v>23</v>
      </c>
      <c r="E209" s="11" t="s">
        <v>659</v>
      </c>
      <c r="F209" s="11" t="s">
        <v>160</v>
      </c>
      <c r="G209" s="11" t="s">
        <v>166</v>
      </c>
      <c r="H209" s="12" t="s">
        <v>320</v>
      </c>
      <c r="I209" s="9" t="s">
        <v>1134</v>
      </c>
    </row>
    <row r="210" spans="1:9" s="10" customFormat="1" ht="71.25" x14ac:dyDescent="0.2">
      <c r="A210" s="8">
        <v>201</v>
      </c>
      <c r="B210" s="11" t="s">
        <v>82</v>
      </c>
      <c r="C210" s="11" t="s">
        <v>20</v>
      </c>
      <c r="D210" s="11" t="s">
        <v>15</v>
      </c>
      <c r="E210" s="11" t="s">
        <v>642</v>
      </c>
      <c r="F210" s="11" t="s">
        <v>275</v>
      </c>
      <c r="G210" s="11" t="s">
        <v>292</v>
      </c>
      <c r="H210" s="12" t="s">
        <v>289</v>
      </c>
      <c r="I210" s="9" t="s">
        <v>1117</v>
      </c>
    </row>
    <row r="211" spans="1:9" s="10" customFormat="1" ht="71.25" x14ac:dyDescent="0.2">
      <c r="A211" s="8">
        <v>202</v>
      </c>
      <c r="B211" s="11" t="s">
        <v>82</v>
      </c>
      <c r="C211" s="11" t="s">
        <v>20</v>
      </c>
      <c r="D211" s="11" t="s">
        <v>15</v>
      </c>
      <c r="E211" s="11" t="s">
        <v>643</v>
      </c>
      <c r="F211" s="11" t="s">
        <v>275</v>
      </c>
      <c r="G211" s="11" t="s">
        <v>293</v>
      </c>
      <c r="H211" s="12" t="s">
        <v>109</v>
      </c>
      <c r="I211" s="9" t="s">
        <v>1118</v>
      </c>
    </row>
    <row r="212" spans="1:9" s="10" customFormat="1" ht="71.25" x14ac:dyDescent="0.2">
      <c r="A212" s="8">
        <v>203</v>
      </c>
      <c r="B212" s="11" t="s">
        <v>82</v>
      </c>
      <c r="C212" s="11" t="s">
        <v>20</v>
      </c>
      <c r="D212" s="11" t="s">
        <v>15</v>
      </c>
      <c r="E212" s="11" t="s">
        <v>644</v>
      </c>
      <c r="F212" s="11" t="s">
        <v>275</v>
      </c>
      <c r="G212" s="11" t="s">
        <v>294</v>
      </c>
      <c r="H212" s="12" t="s">
        <v>295</v>
      </c>
      <c r="I212" s="9" t="s">
        <v>1119</v>
      </c>
    </row>
    <row r="213" spans="1:9" s="10" customFormat="1" ht="114" x14ac:dyDescent="0.2">
      <c r="A213" s="8">
        <v>204</v>
      </c>
      <c r="B213" s="11" t="s">
        <v>298</v>
      </c>
      <c r="C213" s="11" t="s">
        <v>281</v>
      </c>
      <c r="D213" s="11" t="s">
        <v>15</v>
      </c>
      <c r="E213" s="11" t="s">
        <v>646</v>
      </c>
      <c r="F213" s="11" t="s">
        <v>275</v>
      </c>
      <c r="G213" s="11" t="s">
        <v>299</v>
      </c>
      <c r="H213" s="12" t="s">
        <v>300</v>
      </c>
      <c r="I213" s="9" t="s">
        <v>1121</v>
      </c>
    </row>
    <row r="214" spans="1:9" s="10" customFormat="1" ht="57" x14ac:dyDescent="0.2">
      <c r="A214" s="8">
        <v>205</v>
      </c>
      <c r="B214" s="11" t="s">
        <v>70</v>
      </c>
      <c r="C214" s="11" t="s">
        <v>306</v>
      </c>
      <c r="D214" s="11" t="s">
        <v>23</v>
      </c>
      <c r="E214" s="11" t="s">
        <v>651</v>
      </c>
      <c r="F214" s="11" t="s">
        <v>275</v>
      </c>
      <c r="G214" s="11" t="s">
        <v>308</v>
      </c>
      <c r="H214" s="12" t="s">
        <v>309</v>
      </c>
      <c r="I214" s="9" t="s">
        <v>1126</v>
      </c>
    </row>
    <row r="215" spans="1:9" s="10" customFormat="1" ht="71.25" x14ac:dyDescent="0.2">
      <c r="A215" s="8">
        <v>206</v>
      </c>
      <c r="B215" s="11" t="s">
        <v>13</v>
      </c>
      <c r="C215" s="11" t="s">
        <v>11</v>
      </c>
      <c r="D215" s="11" t="s">
        <v>23</v>
      </c>
      <c r="E215" s="11" t="s">
        <v>653</v>
      </c>
      <c r="F215" s="11" t="s">
        <v>38</v>
      </c>
      <c r="G215" s="11" t="s">
        <v>311</v>
      </c>
      <c r="H215" s="12">
        <v>42468</v>
      </c>
      <c r="I215" s="9" t="s">
        <v>1128</v>
      </c>
    </row>
    <row r="216" spans="1:9" s="10" customFormat="1" ht="45" x14ac:dyDescent="0.2">
      <c r="A216" s="8">
        <v>207</v>
      </c>
      <c r="B216" s="11" t="s">
        <v>380</v>
      </c>
      <c r="C216" s="11" t="s">
        <v>14</v>
      </c>
      <c r="D216" s="11" t="s">
        <v>15</v>
      </c>
      <c r="E216" s="11" t="s">
        <v>694</v>
      </c>
      <c r="F216" s="11" t="s">
        <v>143</v>
      </c>
      <c r="G216" s="11" t="s">
        <v>144</v>
      </c>
      <c r="H216" s="12" t="s">
        <v>295</v>
      </c>
      <c r="I216" s="9" t="s">
        <v>1169</v>
      </c>
    </row>
    <row r="217" spans="1:9" s="10" customFormat="1" ht="45" x14ac:dyDescent="0.2">
      <c r="A217" s="8">
        <v>208</v>
      </c>
      <c r="B217" s="11" t="s">
        <v>13</v>
      </c>
      <c r="C217" s="11" t="s">
        <v>20</v>
      </c>
      <c r="D217" s="11" t="s">
        <v>15</v>
      </c>
      <c r="E217" s="11" t="s">
        <v>695</v>
      </c>
      <c r="F217" s="11" t="s">
        <v>381</v>
      </c>
      <c r="G217" s="11" t="s">
        <v>145</v>
      </c>
      <c r="H217" s="12" t="s">
        <v>129</v>
      </c>
      <c r="I217" s="9" t="s">
        <v>1170</v>
      </c>
    </row>
    <row r="218" spans="1:9" s="10" customFormat="1" ht="71.25" x14ac:dyDescent="0.2">
      <c r="A218" s="8">
        <v>209</v>
      </c>
      <c r="B218" s="11" t="s">
        <v>13</v>
      </c>
      <c r="C218" s="11" t="s">
        <v>382</v>
      </c>
      <c r="D218" s="11" t="s">
        <v>23</v>
      </c>
      <c r="E218" s="11" t="s">
        <v>696</v>
      </c>
      <c r="F218" s="11" t="s">
        <v>378</v>
      </c>
      <c r="G218" s="11" t="s">
        <v>383</v>
      </c>
      <c r="H218" s="12" t="s">
        <v>134</v>
      </c>
      <c r="I218" s="9" t="s">
        <v>1171</v>
      </c>
    </row>
    <row r="219" spans="1:9" s="10" customFormat="1" ht="45" x14ac:dyDescent="0.2">
      <c r="A219" s="8">
        <v>210</v>
      </c>
      <c r="B219" s="11" t="s">
        <v>13</v>
      </c>
      <c r="C219" s="11" t="s">
        <v>321</v>
      </c>
      <c r="D219" s="11" t="s">
        <v>23</v>
      </c>
      <c r="E219" s="11" t="s">
        <v>699</v>
      </c>
      <c r="F219" s="11" t="s">
        <v>160</v>
      </c>
      <c r="G219" s="11" t="s">
        <v>169</v>
      </c>
      <c r="H219" s="12" t="s">
        <v>386</v>
      </c>
      <c r="I219" s="9" t="s">
        <v>1174</v>
      </c>
    </row>
    <row r="220" spans="1:9" s="10" customFormat="1" ht="57" x14ac:dyDescent="0.2">
      <c r="A220" s="8">
        <v>211</v>
      </c>
      <c r="B220" s="11" t="s">
        <v>13</v>
      </c>
      <c r="C220" s="11" t="s">
        <v>20</v>
      </c>
      <c r="D220" s="11" t="s">
        <v>15</v>
      </c>
      <c r="E220" s="11" t="s">
        <v>704</v>
      </c>
      <c r="F220" s="11" t="s">
        <v>38</v>
      </c>
      <c r="G220" s="11" t="s">
        <v>394</v>
      </c>
      <c r="H220" s="12" t="s">
        <v>122</v>
      </c>
      <c r="I220" s="9" t="s">
        <v>1179</v>
      </c>
    </row>
    <row r="221" spans="1:9" s="10" customFormat="1" ht="57" x14ac:dyDescent="0.2">
      <c r="A221" s="8">
        <v>212</v>
      </c>
      <c r="B221" s="11" t="s">
        <v>397</v>
      </c>
      <c r="C221" s="11" t="s">
        <v>314</v>
      </c>
      <c r="D221" s="11" t="s">
        <v>77</v>
      </c>
      <c r="E221" s="11" t="s">
        <v>707</v>
      </c>
      <c r="F221" s="11" t="s">
        <v>38</v>
      </c>
      <c r="G221" s="11" t="s">
        <v>55</v>
      </c>
      <c r="H221" s="12" t="s">
        <v>365</v>
      </c>
      <c r="I221" s="9" t="s">
        <v>1182</v>
      </c>
    </row>
    <row r="222" spans="1:9" s="10" customFormat="1" ht="45" x14ac:dyDescent="0.2">
      <c r="A222" s="8">
        <v>213</v>
      </c>
      <c r="B222" s="11" t="s">
        <v>773</v>
      </c>
      <c r="C222" s="11" t="s">
        <v>775</v>
      </c>
      <c r="D222" s="11" t="s">
        <v>778</v>
      </c>
      <c r="E222" s="11" t="s">
        <v>938</v>
      </c>
      <c r="F222" s="11" t="s">
        <v>781</v>
      </c>
      <c r="G222" s="11" t="s">
        <v>783</v>
      </c>
      <c r="H222" s="12" t="s">
        <v>787</v>
      </c>
      <c r="I222" s="9" t="s">
        <v>1186</v>
      </c>
    </row>
    <row r="223" spans="1:9" s="10" customFormat="1" ht="45" x14ac:dyDescent="0.2">
      <c r="A223" s="8">
        <v>214</v>
      </c>
      <c r="B223" s="8" t="s">
        <v>795</v>
      </c>
      <c r="C223" s="16" t="s">
        <v>776</v>
      </c>
      <c r="D223" s="16" t="s">
        <v>779</v>
      </c>
      <c r="E223" s="16" t="s">
        <v>944</v>
      </c>
      <c r="F223" s="16" t="s">
        <v>781</v>
      </c>
      <c r="G223" s="16" t="s">
        <v>783</v>
      </c>
      <c r="H223" s="21" t="s">
        <v>792</v>
      </c>
      <c r="I223" s="9" t="s">
        <v>1192</v>
      </c>
    </row>
    <row r="224" spans="1:9" s="10" customFormat="1" ht="45" x14ac:dyDescent="0.2">
      <c r="A224" s="8">
        <v>215</v>
      </c>
      <c r="B224" s="11" t="s">
        <v>13</v>
      </c>
      <c r="C224" s="11" t="s">
        <v>20</v>
      </c>
      <c r="D224" s="11" t="s">
        <v>15</v>
      </c>
      <c r="E224" s="11" t="s">
        <v>718</v>
      </c>
      <c r="F224" s="11" t="s">
        <v>420</v>
      </c>
      <c r="G224" s="11" t="s">
        <v>421</v>
      </c>
      <c r="H224" s="12">
        <v>42447</v>
      </c>
      <c r="I224" s="9" t="s">
        <v>1203</v>
      </c>
    </row>
    <row r="225" spans="1:9" s="10" customFormat="1" ht="45" x14ac:dyDescent="0.2">
      <c r="A225" s="8">
        <v>216</v>
      </c>
      <c r="B225" s="11" t="s">
        <v>13</v>
      </c>
      <c r="C225" s="11" t="s">
        <v>20</v>
      </c>
      <c r="D225" s="11" t="s">
        <v>15</v>
      </c>
      <c r="E225" s="11" t="s">
        <v>719</v>
      </c>
      <c r="F225" s="11" t="s">
        <v>422</v>
      </c>
      <c r="G225" s="11" t="s">
        <v>423</v>
      </c>
      <c r="H225" s="12" t="s">
        <v>47</v>
      </c>
      <c r="I225" s="9" t="s">
        <v>1204</v>
      </c>
    </row>
    <row r="226" spans="1:9" s="10" customFormat="1" ht="45" x14ac:dyDescent="0.2">
      <c r="A226" s="8">
        <v>217</v>
      </c>
      <c r="B226" s="11" t="s">
        <v>13</v>
      </c>
      <c r="C226" s="11" t="s">
        <v>98</v>
      </c>
      <c r="D226" s="11" t="s">
        <v>15</v>
      </c>
      <c r="E226" s="11" t="s">
        <v>720</v>
      </c>
      <c r="F226" s="11" t="s">
        <v>424</v>
      </c>
      <c r="G226" s="11" t="s">
        <v>425</v>
      </c>
      <c r="H226" s="12" t="s">
        <v>134</v>
      </c>
      <c r="I226" s="9" t="s">
        <v>1205</v>
      </c>
    </row>
    <row r="227" spans="1:9" s="10" customFormat="1" ht="45" x14ac:dyDescent="0.2">
      <c r="A227" s="8">
        <v>218</v>
      </c>
      <c r="B227" s="11" t="s">
        <v>13</v>
      </c>
      <c r="C227" s="11" t="s">
        <v>30</v>
      </c>
      <c r="D227" s="11" t="s">
        <v>15</v>
      </c>
      <c r="E227" s="11" t="s">
        <v>721</v>
      </c>
      <c r="F227" s="11" t="s">
        <v>422</v>
      </c>
      <c r="G227" s="11" t="s">
        <v>426</v>
      </c>
      <c r="H227" s="12">
        <v>42458</v>
      </c>
      <c r="I227" s="9" t="s">
        <v>1206</v>
      </c>
    </row>
    <row r="228" spans="1:9" s="10" customFormat="1" ht="45" x14ac:dyDescent="0.2">
      <c r="A228" s="8">
        <v>219</v>
      </c>
      <c r="B228" s="11" t="s">
        <v>13</v>
      </c>
      <c r="C228" s="11" t="s">
        <v>11</v>
      </c>
      <c r="D228" s="11" t="s">
        <v>23</v>
      </c>
      <c r="E228" s="11" t="s">
        <v>722</v>
      </c>
      <c r="F228" s="11" t="s">
        <v>427</v>
      </c>
      <c r="G228" s="11" t="s">
        <v>428</v>
      </c>
      <c r="H228" s="12" t="s">
        <v>375</v>
      </c>
      <c r="I228" s="9" t="s">
        <v>1207</v>
      </c>
    </row>
    <row r="229" spans="1:9" s="10" customFormat="1" ht="45" x14ac:dyDescent="0.2">
      <c r="A229" s="8">
        <v>220</v>
      </c>
      <c r="B229" s="11" t="s">
        <v>13</v>
      </c>
      <c r="C229" s="11" t="s">
        <v>11</v>
      </c>
      <c r="D229" s="11" t="s">
        <v>23</v>
      </c>
      <c r="E229" s="11" t="s">
        <v>723</v>
      </c>
      <c r="F229" s="11" t="s">
        <v>424</v>
      </c>
      <c r="G229" s="11" t="s">
        <v>429</v>
      </c>
      <c r="H229" s="12" t="s">
        <v>375</v>
      </c>
      <c r="I229" s="9" t="s">
        <v>1208</v>
      </c>
    </row>
    <row r="230" spans="1:9" s="10" customFormat="1" ht="45" x14ac:dyDescent="0.2">
      <c r="A230" s="8">
        <v>221</v>
      </c>
      <c r="B230" s="11" t="s">
        <v>403</v>
      </c>
      <c r="C230" s="11" t="s">
        <v>438</v>
      </c>
      <c r="D230" s="11" t="s">
        <v>15</v>
      </c>
      <c r="E230" s="11" t="s">
        <v>727</v>
      </c>
      <c r="F230" s="11" t="s">
        <v>27</v>
      </c>
      <c r="G230" s="11" t="s">
        <v>439</v>
      </c>
      <c r="H230" s="12">
        <v>42538</v>
      </c>
      <c r="I230" s="9" t="s">
        <v>1212</v>
      </c>
    </row>
    <row r="231" spans="1:9" s="10" customFormat="1" ht="57" x14ac:dyDescent="0.2">
      <c r="A231" s="8">
        <v>222</v>
      </c>
      <c r="B231" s="8" t="s">
        <v>380</v>
      </c>
      <c r="C231" s="8" t="s">
        <v>796</v>
      </c>
      <c r="D231" s="8" t="s">
        <v>15</v>
      </c>
      <c r="E231" s="8" t="s">
        <v>947</v>
      </c>
      <c r="F231" s="8" t="s">
        <v>797</v>
      </c>
      <c r="G231" s="8" t="s">
        <v>798</v>
      </c>
      <c r="H231" s="19" t="s">
        <v>85</v>
      </c>
      <c r="I231" s="9" t="s">
        <v>1213</v>
      </c>
    </row>
    <row r="232" spans="1:9" s="10" customFormat="1" ht="45" x14ac:dyDescent="0.2">
      <c r="A232" s="8">
        <v>223</v>
      </c>
      <c r="B232" s="11" t="s">
        <v>441</v>
      </c>
      <c r="C232" s="11" t="s">
        <v>11</v>
      </c>
      <c r="D232" s="11" t="s">
        <v>23</v>
      </c>
      <c r="E232" s="11" t="s">
        <v>730</v>
      </c>
      <c r="F232" s="11" t="s">
        <v>115</v>
      </c>
      <c r="G232" s="11" t="s">
        <v>74</v>
      </c>
      <c r="H232" s="12" t="s">
        <v>442</v>
      </c>
      <c r="I232" s="9" t="s">
        <v>1216</v>
      </c>
    </row>
    <row r="233" spans="1:9" s="10" customFormat="1" ht="45" x14ac:dyDescent="0.2">
      <c r="A233" s="8">
        <v>224</v>
      </c>
      <c r="B233" s="11" t="s">
        <v>411</v>
      </c>
      <c r="C233" s="11" t="s">
        <v>443</v>
      </c>
      <c r="D233" s="11" t="s">
        <v>23</v>
      </c>
      <c r="E233" s="11" t="s">
        <v>731</v>
      </c>
      <c r="F233" s="11" t="s">
        <v>115</v>
      </c>
      <c r="G233" s="11" t="s">
        <v>72</v>
      </c>
      <c r="H233" s="12" t="s">
        <v>444</v>
      </c>
      <c r="I233" s="9" t="s">
        <v>1217</v>
      </c>
    </row>
    <row r="234" spans="1:9" s="10" customFormat="1" ht="45" x14ac:dyDescent="0.2">
      <c r="A234" s="8">
        <v>225</v>
      </c>
      <c r="B234" s="11" t="s">
        <v>411</v>
      </c>
      <c r="C234" s="11" t="s">
        <v>445</v>
      </c>
      <c r="D234" s="11" t="s">
        <v>15</v>
      </c>
      <c r="E234" s="11" t="s">
        <v>732</v>
      </c>
      <c r="F234" s="11" t="s">
        <v>115</v>
      </c>
      <c r="G234" s="11" t="s">
        <v>96</v>
      </c>
      <c r="H234" s="12" t="s">
        <v>446</v>
      </c>
      <c r="I234" s="9" t="s">
        <v>1218</v>
      </c>
    </row>
    <row r="235" spans="1:9" s="10" customFormat="1" ht="45" x14ac:dyDescent="0.2">
      <c r="A235" s="8">
        <v>226</v>
      </c>
      <c r="B235" s="11" t="s">
        <v>411</v>
      </c>
      <c r="C235" s="11" t="s">
        <v>20</v>
      </c>
      <c r="D235" s="11" t="s">
        <v>15</v>
      </c>
      <c r="E235" s="11" t="s">
        <v>733</v>
      </c>
      <c r="F235" s="11" t="s">
        <v>115</v>
      </c>
      <c r="G235" s="11" t="s">
        <v>99</v>
      </c>
      <c r="H235" s="12" t="s">
        <v>447</v>
      </c>
      <c r="I235" s="9" t="s">
        <v>1219</v>
      </c>
    </row>
    <row r="236" spans="1:9" s="10" customFormat="1" ht="57" x14ac:dyDescent="0.2">
      <c r="A236" s="8">
        <v>227</v>
      </c>
      <c r="B236" s="11" t="s">
        <v>13</v>
      </c>
      <c r="C236" s="11" t="s">
        <v>40</v>
      </c>
      <c r="D236" s="11" t="s">
        <v>23</v>
      </c>
      <c r="E236" s="11" t="s">
        <v>734</v>
      </c>
      <c r="F236" s="11" t="s">
        <v>38</v>
      </c>
      <c r="G236" s="11" t="s">
        <v>448</v>
      </c>
      <c r="H236" s="12" t="s">
        <v>349</v>
      </c>
      <c r="I236" s="9" t="s">
        <v>1220</v>
      </c>
    </row>
    <row r="237" spans="1:9" s="10" customFormat="1" ht="57" x14ac:dyDescent="0.2">
      <c r="A237" s="8">
        <v>228</v>
      </c>
      <c r="B237" s="11" t="s">
        <v>13</v>
      </c>
      <c r="C237" s="11" t="s">
        <v>11</v>
      </c>
      <c r="D237" s="11" t="s">
        <v>23</v>
      </c>
      <c r="E237" s="11" t="s">
        <v>735</v>
      </c>
      <c r="F237" s="11" t="s">
        <v>38</v>
      </c>
      <c r="G237" s="11" t="s">
        <v>449</v>
      </c>
      <c r="H237" s="12" t="s">
        <v>90</v>
      </c>
      <c r="I237" s="9" t="s">
        <v>1221</v>
      </c>
    </row>
    <row r="238" spans="1:9" s="10" customFormat="1" ht="57" x14ac:dyDescent="0.2">
      <c r="A238" s="8">
        <v>229</v>
      </c>
      <c r="B238" s="16" t="s">
        <v>924</v>
      </c>
      <c r="C238" s="16" t="s">
        <v>901</v>
      </c>
      <c r="D238" s="16" t="s">
        <v>779</v>
      </c>
      <c r="E238" s="16" t="s">
        <v>986</v>
      </c>
      <c r="F238" s="16" t="s">
        <v>881</v>
      </c>
      <c r="G238" s="16" t="s">
        <v>867</v>
      </c>
      <c r="H238" s="21" t="s">
        <v>827</v>
      </c>
      <c r="I238" s="17" t="s">
        <v>1286</v>
      </c>
    </row>
    <row r="239" spans="1:9" s="10" customFormat="1" ht="71.25" x14ac:dyDescent="0.2">
      <c r="A239" s="8">
        <v>230</v>
      </c>
      <c r="B239" s="11" t="s">
        <v>13</v>
      </c>
      <c r="C239" s="11" t="s">
        <v>11</v>
      </c>
      <c r="D239" s="11" t="s">
        <v>23</v>
      </c>
      <c r="E239" s="11" t="s">
        <v>738</v>
      </c>
      <c r="F239" s="11" t="s">
        <v>38</v>
      </c>
      <c r="G239" s="11" t="s">
        <v>455</v>
      </c>
      <c r="H239" s="12" t="s">
        <v>454</v>
      </c>
      <c r="I239" s="9" t="s">
        <v>1224</v>
      </c>
    </row>
    <row r="240" spans="1:9" s="10" customFormat="1" ht="57" x14ac:dyDescent="0.2">
      <c r="A240" s="8">
        <v>231</v>
      </c>
      <c r="B240" s="11" t="s">
        <v>13</v>
      </c>
      <c r="C240" s="11" t="s">
        <v>40</v>
      </c>
      <c r="D240" s="11" t="s">
        <v>23</v>
      </c>
      <c r="E240" s="11" t="s">
        <v>739</v>
      </c>
      <c r="F240" s="11" t="s">
        <v>38</v>
      </c>
      <c r="G240" s="11" t="s">
        <v>220</v>
      </c>
      <c r="H240" s="12" t="s">
        <v>297</v>
      </c>
      <c r="I240" s="9" t="s">
        <v>1225</v>
      </c>
    </row>
    <row r="241" spans="1:9" s="10" customFormat="1" ht="45" x14ac:dyDescent="0.2">
      <c r="A241" s="8">
        <v>232</v>
      </c>
      <c r="B241" s="11" t="s">
        <v>70</v>
      </c>
      <c r="C241" s="11" t="s">
        <v>443</v>
      </c>
      <c r="D241" s="11" t="s">
        <v>23</v>
      </c>
      <c r="E241" s="11" t="s">
        <v>743</v>
      </c>
      <c r="F241" s="11" t="s">
        <v>464</v>
      </c>
      <c r="G241" s="11" t="s">
        <v>465</v>
      </c>
      <c r="H241" s="12" t="s">
        <v>447</v>
      </c>
      <c r="I241" s="9" t="s">
        <v>1230</v>
      </c>
    </row>
    <row r="242" spans="1:9" s="10" customFormat="1" ht="156.75" x14ac:dyDescent="0.2">
      <c r="A242" s="8">
        <v>233</v>
      </c>
      <c r="B242" s="11" t="s">
        <v>470</v>
      </c>
      <c r="C242" s="11" t="s">
        <v>476</v>
      </c>
      <c r="D242" s="11" t="s">
        <v>469</v>
      </c>
      <c r="E242" s="11" t="s">
        <v>745</v>
      </c>
      <c r="F242" s="11" t="s">
        <v>473</v>
      </c>
      <c r="G242" s="11" t="s">
        <v>477</v>
      </c>
      <c r="H242" s="12" t="s">
        <v>478</v>
      </c>
      <c r="I242" s="9" t="s">
        <v>1232</v>
      </c>
    </row>
    <row r="243" spans="1:9" s="10" customFormat="1" ht="171" x14ac:dyDescent="0.2">
      <c r="A243" s="8">
        <v>234</v>
      </c>
      <c r="B243" s="11" t="s">
        <v>479</v>
      </c>
      <c r="C243" s="11" t="s">
        <v>480</v>
      </c>
      <c r="D243" s="11" t="s">
        <v>469</v>
      </c>
      <c r="E243" s="11" t="s">
        <v>746</v>
      </c>
      <c r="F243" s="11" t="s">
        <v>473</v>
      </c>
      <c r="G243" s="11" t="s">
        <v>245</v>
      </c>
      <c r="H243" s="12" t="s">
        <v>481</v>
      </c>
      <c r="I243" s="9" t="s">
        <v>1233</v>
      </c>
    </row>
    <row r="244" spans="1:9" s="10" customFormat="1" ht="171" x14ac:dyDescent="0.2">
      <c r="A244" s="8">
        <v>235</v>
      </c>
      <c r="B244" s="11" t="s">
        <v>471</v>
      </c>
      <c r="C244" s="11" t="s">
        <v>482</v>
      </c>
      <c r="D244" s="11" t="s">
        <v>469</v>
      </c>
      <c r="E244" s="11" t="s">
        <v>747</v>
      </c>
      <c r="F244" s="11" t="s">
        <v>473</v>
      </c>
      <c r="G244" s="11" t="s">
        <v>483</v>
      </c>
      <c r="H244" s="12" t="s">
        <v>484</v>
      </c>
      <c r="I244" s="9" t="s">
        <v>1234</v>
      </c>
    </row>
    <row r="245" spans="1:9" s="10" customFormat="1" ht="142.5" x14ac:dyDescent="0.2">
      <c r="A245" s="8">
        <v>236</v>
      </c>
      <c r="B245" s="11" t="s">
        <v>485</v>
      </c>
      <c r="C245" s="11" t="s">
        <v>486</v>
      </c>
      <c r="D245" s="11" t="s">
        <v>468</v>
      </c>
      <c r="E245" s="11" t="s">
        <v>748</v>
      </c>
      <c r="F245" s="11" t="s">
        <v>473</v>
      </c>
      <c r="G245" s="11" t="s">
        <v>474</v>
      </c>
      <c r="H245" s="12" t="s">
        <v>487</v>
      </c>
      <c r="I245" s="9" t="s">
        <v>1235</v>
      </c>
    </row>
    <row r="246" spans="1:9" s="10" customFormat="1" ht="156.75" x14ac:dyDescent="0.2">
      <c r="A246" s="8">
        <v>237</v>
      </c>
      <c r="B246" s="11" t="s">
        <v>488</v>
      </c>
      <c r="C246" s="11" t="s">
        <v>489</v>
      </c>
      <c r="D246" s="11" t="s">
        <v>469</v>
      </c>
      <c r="E246" s="11" t="s">
        <v>749</v>
      </c>
      <c r="F246" s="11" t="s">
        <v>490</v>
      </c>
      <c r="G246" s="11" t="s">
        <v>491</v>
      </c>
      <c r="H246" s="12" t="s">
        <v>492</v>
      </c>
      <c r="I246" s="9" t="s">
        <v>1236</v>
      </c>
    </row>
    <row r="247" spans="1:9" s="10" customFormat="1" ht="156.75" x14ac:dyDescent="0.2">
      <c r="A247" s="8">
        <v>238</v>
      </c>
      <c r="B247" s="11" t="s">
        <v>471</v>
      </c>
      <c r="C247" s="11" t="s">
        <v>493</v>
      </c>
      <c r="D247" s="11" t="s">
        <v>469</v>
      </c>
      <c r="E247" s="11" t="s">
        <v>750</v>
      </c>
      <c r="F247" s="11" t="s">
        <v>490</v>
      </c>
      <c r="G247" s="11" t="s">
        <v>253</v>
      </c>
      <c r="H247" s="12" t="s">
        <v>494</v>
      </c>
      <c r="I247" s="9" t="s">
        <v>1237</v>
      </c>
    </row>
    <row r="248" spans="1:9" s="10" customFormat="1" ht="128.25" x14ac:dyDescent="0.2">
      <c r="A248" s="8">
        <v>239</v>
      </c>
      <c r="B248" s="11" t="s">
        <v>471</v>
      </c>
      <c r="C248" s="11" t="s">
        <v>495</v>
      </c>
      <c r="D248" s="11" t="s">
        <v>469</v>
      </c>
      <c r="E248" s="11" t="s">
        <v>751</v>
      </c>
      <c r="F248" s="11" t="s">
        <v>490</v>
      </c>
      <c r="G248" s="11" t="s">
        <v>251</v>
      </c>
      <c r="H248" s="12" t="s">
        <v>496</v>
      </c>
      <c r="I248" s="9" t="s">
        <v>1238</v>
      </c>
    </row>
    <row r="249" spans="1:9" s="10" customFormat="1" ht="156.75" x14ac:dyDescent="0.2">
      <c r="A249" s="8">
        <v>240</v>
      </c>
      <c r="B249" s="11" t="s">
        <v>471</v>
      </c>
      <c r="C249" s="11" t="s">
        <v>497</v>
      </c>
      <c r="D249" s="11" t="s">
        <v>469</v>
      </c>
      <c r="E249" s="11" t="s">
        <v>752</v>
      </c>
      <c r="F249" s="11" t="s">
        <v>490</v>
      </c>
      <c r="G249" s="11" t="s">
        <v>249</v>
      </c>
      <c r="H249" s="12" t="s">
        <v>498</v>
      </c>
      <c r="I249" s="9" t="s">
        <v>1239</v>
      </c>
    </row>
    <row r="250" spans="1:9" s="10" customFormat="1" ht="45" x14ac:dyDescent="0.2">
      <c r="A250" s="8">
        <v>241</v>
      </c>
      <c r="B250" s="11" t="s">
        <v>500</v>
      </c>
      <c r="C250" s="11" t="s">
        <v>178</v>
      </c>
      <c r="D250" s="11" t="s">
        <v>468</v>
      </c>
      <c r="E250" s="11" t="s">
        <v>753</v>
      </c>
      <c r="F250" s="11" t="s">
        <v>115</v>
      </c>
      <c r="G250" s="11" t="s">
        <v>112</v>
      </c>
      <c r="H250" s="12" t="s">
        <v>501</v>
      </c>
      <c r="I250" s="9" t="s">
        <v>1240</v>
      </c>
    </row>
    <row r="251" spans="1:9" s="10" customFormat="1" ht="45" x14ac:dyDescent="0.2">
      <c r="A251" s="8">
        <v>242</v>
      </c>
      <c r="B251" s="11" t="s">
        <v>471</v>
      </c>
      <c r="C251" s="11" t="s">
        <v>11</v>
      </c>
      <c r="D251" s="11" t="s">
        <v>468</v>
      </c>
      <c r="E251" s="11" t="s">
        <v>754</v>
      </c>
      <c r="F251" s="11" t="s">
        <v>115</v>
      </c>
      <c r="G251" s="11" t="s">
        <v>173</v>
      </c>
      <c r="H251" s="12" t="s">
        <v>502</v>
      </c>
      <c r="I251" s="9" t="s">
        <v>1241</v>
      </c>
    </row>
    <row r="252" spans="1:9" s="10" customFormat="1" ht="45" x14ac:dyDescent="0.2">
      <c r="A252" s="8">
        <v>243</v>
      </c>
      <c r="B252" s="11" t="s">
        <v>471</v>
      </c>
      <c r="C252" s="11" t="s">
        <v>11</v>
      </c>
      <c r="D252" s="11" t="s">
        <v>468</v>
      </c>
      <c r="E252" s="11" t="s">
        <v>756</v>
      </c>
      <c r="F252" s="11" t="s">
        <v>115</v>
      </c>
      <c r="G252" s="11" t="s">
        <v>154</v>
      </c>
      <c r="H252" s="12" t="s">
        <v>505</v>
      </c>
      <c r="I252" s="9" t="s">
        <v>1243</v>
      </c>
    </row>
    <row r="253" spans="1:9" s="10" customFormat="1" ht="45" x14ac:dyDescent="0.2">
      <c r="A253" s="8">
        <v>244</v>
      </c>
      <c r="B253" s="11" t="s">
        <v>471</v>
      </c>
      <c r="C253" s="11" t="s">
        <v>11</v>
      </c>
      <c r="D253" s="11" t="s">
        <v>468</v>
      </c>
      <c r="E253" s="11" t="s">
        <v>757</v>
      </c>
      <c r="F253" s="11" t="s">
        <v>115</v>
      </c>
      <c r="G253" s="11" t="s">
        <v>157</v>
      </c>
      <c r="H253" s="12" t="s">
        <v>506</v>
      </c>
      <c r="I253" s="9" t="s">
        <v>1244</v>
      </c>
    </row>
    <row r="254" spans="1:9" s="14" customFormat="1" ht="57" customHeight="1" x14ac:dyDescent="0.25">
      <c r="A254" s="8">
        <v>245</v>
      </c>
      <c r="B254" s="16" t="s">
        <v>904</v>
      </c>
      <c r="C254" s="16" t="s">
        <v>885</v>
      </c>
      <c r="D254" s="16" t="s">
        <v>779</v>
      </c>
      <c r="E254" s="16" t="s">
        <v>949</v>
      </c>
      <c r="F254" s="16" t="s">
        <v>869</v>
      </c>
      <c r="G254" s="16" t="s">
        <v>832</v>
      </c>
      <c r="H254" s="21" t="s">
        <v>801</v>
      </c>
      <c r="I254" s="17" t="s">
        <v>1249</v>
      </c>
    </row>
    <row r="255" spans="1:9" s="14" customFormat="1" ht="57" x14ac:dyDescent="0.25">
      <c r="A255" s="8">
        <v>246</v>
      </c>
      <c r="B255" s="16" t="s">
        <v>917</v>
      </c>
      <c r="C255" s="16" t="s">
        <v>894</v>
      </c>
      <c r="D255" s="16" t="s">
        <v>779</v>
      </c>
      <c r="E255" s="16" t="s">
        <v>976</v>
      </c>
      <c r="F255" s="16" t="s">
        <v>878</v>
      </c>
      <c r="G255" s="16" t="s">
        <v>857</v>
      </c>
      <c r="H255" s="21" t="s">
        <v>815</v>
      </c>
      <c r="I255" s="17" t="s">
        <v>1276</v>
      </c>
    </row>
    <row r="256" spans="1:9" s="14" customFormat="1" ht="71.25" x14ac:dyDescent="0.25">
      <c r="A256" s="8">
        <v>247</v>
      </c>
      <c r="B256" s="16" t="s">
        <v>922</v>
      </c>
      <c r="C256" s="16" t="s">
        <v>891</v>
      </c>
      <c r="D256" s="16" t="s">
        <v>779</v>
      </c>
      <c r="E256" s="16" t="s">
        <v>979</v>
      </c>
      <c r="F256" s="16" t="s">
        <v>880</v>
      </c>
      <c r="G256" s="16" t="s">
        <v>860</v>
      </c>
      <c r="H256" s="21" t="s">
        <v>821</v>
      </c>
      <c r="I256" s="17" t="s">
        <v>1279</v>
      </c>
    </row>
    <row r="257" spans="1:9" s="14" customFormat="1" ht="71.25" x14ac:dyDescent="0.25">
      <c r="A257" s="8">
        <v>248</v>
      </c>
      <c r="B257" s="16" t="s">
        <v>922</v>
      </c>
      <c r="C257" s="16" t="s">
        <v>900</v>
      </c>
      <c r="D257" s="16" t="s">
        <v>778</v>
      </c>
      <c r="E257" s="16" t="s">
        <v>980</v>
      </c>
      <c r="F257" s="16" t="s">
        <v>880</v>
      </c>
      <c r="G257" s="16" t="s">
        <v>861</v>
      </c>
      <c r="H257" s="21" t="s">
        <v>822</v>
      </c>
      <c r="I257" s="17" t="s">
        <v>1280</v>
      </c>
    </row>
    <row r="258" spans="1:9" s="14" customFormat="1" ht="85.5" x14ac:dyDescent="0.25">
      <c r="A258" s="8">
        <v>249</v>
      </c>
      <c r="B258" s="16" t="s">
        <v>923</v>
      </c>
      <c r="C258" s="16" t="s">
        <v>891</v>
      </c>
      <c r="D258" s="16" t="s">
        <v>779</v>
      </c>
      <c r="E258" s="16" t="s">
        <v>981</v>
      </c>
      <c r="F258" s="16" t="s">
        <v>880</v>
      </c>
      <c r="G258" s="16" t="s">
        <v>862</v>
      </c>
      <c r="H258" s="21" t="s">
        <v>823</v>
      </c>
      <c r="I258" s="17" t="s">
        <v>1281</v>
      </c>
    </row>
    <row r="259" spans="1:9" s="14" customFormat="1" ht="71.25" x14ac:dyDescent="0.25">
      <c r="A259" s="8">
        <v>250</v>
      </c>
      <c r="B259" s="16" t="s">
        <v>922</v>
      </c>
      <c r="C259" s="16" t="s">
        <v>891</v>
      </c>
      <c r="D259" s="16" t="s">
        <v>779</v>
      </c>
      <c r="E259" s="16" t="s">
        <v>982</v>
      </c>
      <c r="F259" s="16" t="s">
        <v>880</v>
      </c>
      <c r="G259" s="16" t="s">
        <v>863</v>
      </c>
      <c r="H259" s="21" t="s">
        <v>824</v>
      </c>
      <c r="I259" s="17" t="s">
        <v>1282</v>
      </c>
    </row>
    <row r="260" spans="1:9" s="14" customFormat="1" ht="85.5" x14ac:dyDescent="0.25">
      <c r="A260" s="8">
        <v>251</v>
      </c>
      <c r="B260" s="16" t="s">
        <v>922</v>
      </c>
      <c r="C260" s="16" t="s">
        <v>891</v>
      </c>
      <c r="D260" s="16" t="s">
        <v>779</v>
      </c>
      <c r="E260" s="16" t="s">
        <v>983</v>
      </c>
      <c r="F260" s="16" t="s">
        <v>880</v>
      </c>
      <c r="G260" s="16" t="s">
        <v>864</v>
      </c>
      <c r="H260" s="21" t="s">
        <v>825</v>
      </c>
      <c r="I260" s="17" t="s">
        <v>1283</v>
      </c>
    </row>
    <row r="261" spans="1:9" s="14" customFormat="1" ht="85.5" x14ac:dyDescent="0.25">
      <c r="A261" s="8">
        <v>252</v>
      </c>
      <c r="B261" s="16" t="s">
        <v>922</v>
      </c>
      <c r="C261" s="16" t="s">
        <v>891</v>
      </c>
      <c r="D261" s="16" t="s">
        <v>779</v>
      </c>
      <c r="E261" s="16" t="s">
        <v>984</v>
      </c>
      <c r="F261" s="16" t="s">
        <v>880</v>
      </c>
      <c r="G261" s="16" t="s">
        <v>865</v>
      </c>
      <c r="H261" s="21" t="s">
        <v>826</v>
      </c>
      <c r="I261" s="17" t="s">
        <v>1284</v>
      </c>
    </row>
    <row r="262" spans="1:9" s="14" customFormat="1" ht="57" customHeight="1" x14ac:dyDescent="0.25">
      <c r="A262" s="8">
        <v>253</v>
      </c>
      <c r="B262" s="16" t="s">
        <v>924</v>
      </c>
      <c r="C262" s="16" t="s">
        <v>901</v>
      </c>
      <c r="D262" s="16" t="s">
        <v>779</v>
      </c>
      <c r="E262" s="16" t="s">
        <v>985</v>
      </c>
      <c r="F262" s="16" t="s">
        <v>881</v>
      </c>
      <c r="G262" s="16" t="s">
        <v>866</v>
      </c>
      <c r="H262" s="21" t="s">
        <v>827</v>
      </c>
      <c r="I262" s="17" t="s">
        <v>1285</v>
      </c>
    </row>
    <row r="263" spans="1:9" s="14" customFormat="1" ht="57" customHeight="1" x14ac:dyDescent="0.25">
      <c r="A263" s="8">
        <v>254</v>
      </c>
      <c r="B263" s="16" t="s">
        <v>925</v>
      </c>
      <c r="C263" s="16" t="s">
        <v>901</v>
      </c>
      <c r="D263" s="16" t="s">
        <v>779</v>
      </c>
      <c r="E263" s="16" t="s">
        <v>987</v>
      </c>
      <c r="F263" s="16" t="s">
        <v>881</v>
      </c>
      <c r="G263" s="16" t="s">
        <v>866</v>
      </c>
      <c r="H263" s="21" t="s">
        <v>828</v>
      </c>
      <c r="I263" s="17" t="s">
        <v>1287</v>
      </c>
    </row>
    <row r="264" spans="1:9" s="14" customFormat="1" ht="57" customHeight="1" x14ac:dyDescent="0.25">
      <c r="A264" s="8">
        <v>255</v>
      </c>
      <c r="B264" s="16" t="s">
        <v>927</v>
      </c>
      <c r="C264" s="16" t="s">
        <v>903</v>
      </c>
      <c r="D264" s="16" t="s">
        <v>779</v>
      </c>
      <c r="E264" s="16" t="s">
        <v>989</v>
      </c>
      <c r="F264" s="16" t="s">
        <v>882</v>
      </c>
      <c r="G264" s="16" t="s">
        <v>783</v>
      </c>
      <c r="H264" s="21" t="s">
        <v>830</v>
      </c>
      <c r="I264" s="17" t="s">
        <v>1289</v>
      </c>
    </row>
    <row r="265" spans="1:9" s="14" customFormat="1" ht="45" x14ac:dyDescent="0.25">
      <c r="A265" s="8">
        <v>256</v>
      </c>
      <c r="B265" s="16" t="s">
        <v>927</v>
      </c>
      <c r="C265" s="16" t="s">
        <v>900</v>
      </c>
      <c r="D265" s="16" t="s">
        <v>778</v>
      </c>
      <c r="E265" s="16" t="s">
        <v>990</v>
      </c>
      <c r="F265" s="16" t="s">
        <v>882</v>
      </c>
      <c r="G265" s="16" t="s">
        <v>783</v>
      </c>
      <c r="H265" s="21" t="s">
        <v>831</v>
      </c>
      <c r="I265" s="17" t="s">
        <v>1290</v>
      </c>
    </row>
    <row r="266" spans="1:9" s="10" customFormat="1" ht="45" x14ac:dyDescent="0.2">
      <c r="A266" s="8">
        <v>257</v>
      </c>
      <c r="B266" s="11" t="s">
        <v>13</v>
      </c>
      <c r="C266" s="11" t="s">
        <v>14</v>
      </c>
      <c r="D266" s="11" t="s">
        <v>15</v>
      </c>
      <c r="E266" s="11" t="s">
        <v>520</v>
      </c>
      <c r="F266" s="12" t="s">
        <v>16</v>
      </c>
      <c r="G266" s="12" t="s">
        <v>17</v>
      </c>
      <c r="H266" s="12" t="s">
        <v>18</v>
      </c>
      <c r="I266" s="9" t="s">
        <v>992</v>
      </c>
    </row>
    <row r="267" spans="1:9" s="10" customFormat="1" ht="57" x14ac:dyDescent="0.2">
      <c r="A267" s="8">
        <v>258</v>
      </c>
      <c r="B267" s="11" t="s">
        <v>29</v>
      </c>
      <c r="C267" s="11" t="s">
        <v>36</v>
      </c>
      <c r="D267" s="11" t="s">
        <v>37</v>
      </c>
      <c r="E267" s="11" t="s">
        <v>525</v>
      </c>
      <c r="F267" s="12" t="s">
        <v>38</v>
      </c>
      <c r="G267" s="12" t="s">
        <v>39</v>
      </c>
      <c r="H267" s="12" t="s">
        <v>34</v>
      </c>
      <c r="I267" s="9" t="s">
        <v>997</v>
      </c>
    </row>
    <row r="268" spans="1:9" s="10" customFormat="1" ht="57" x14ac:dyDescent="0.2">
      <c r="A268" s="8">
        <v>259</v>
      </c>
      <c r="B268" s="13" t="s">
        <v>52</v>
      </c>
      <c r="C268" s="11" t="s">
        <v>36</v>
      </c>
      <c r="D268" s="11" t="s">
        <v>37</v>
      </c>
      <c r="E268" s="11" t="s">
        <v>530</v>
      </c>
      <c r="F268" s="12" t="s">
        <v>38</v>
      </c>
      <c r="G268" s="12" t="s">
        <v>53</v>
      </c>
      <c r="H268" s="12" t="s">
        <v>43</v>
      </c>
      <c r="I268" s="9" t="s">
        <v>1002</v>
      </c>
    </row>
    <row r="269" spans="1:9" s="10" customFormat="1" ht="57" x14ac:dyDescent="0.2">
      <c r="A269" s="8">
        <v>260</v>
      </c>
      <c r="B269" s="11" t="s">
        <v>54</v>
      </c>
      <c r="C269" s="11" t="s">
        <v>36</v>
      </c>
      <c r="D269" s="11" t="s">
        <v>37</v>
      </c>
      <c r="E269" s="11" t="s">
        <v>531</v>
      </c>
      <c r="F269" s="12" t="s">
        <v>38</v>
      </c>
      <c r="G269" s="12" t="s">
        <v>55</v>
      </c>
      <c r="H269" s="12" t="s">
        <v>47</v>
      </c>
      <c r="I269" s="9" t="s">
        <v>1003</v>
      </c>
    </row>
    <row r="270" spans="1:9" s="10" customFormat="1" ht="57" x14ac:dyDescent="0.2">
      <c r="A270" s="8">
        <v>261</v>
      </c>
      <c r="B270" s="11" t="s">
        <v>56</v>
      </c>
      <c r="C270" s="11" t="s">
        <v>36</v>
      </c>
      <c r="D270" s="11" t="s">
        <v>37</v>
      </c>
      <c r="E270" s="11" t="s">
        <v>532</v>
      </c>
      <c r="F270" s="12" t="s">
        <v>38</v>
      </c>
      <c r="G270" s="12" t="s">
        <v>57</v>
      </c>
      <c r="H270" s="12" t="s">
        <v>58</v>
      </c>
      <c r="I270" s="9" t="s">
        <v>1004</v>
      </c>
    </row>
    <row r="271" spans="1:9" s="10" customFormat="1" ht="57" x14ac:dyDescent="0.2">
      <c r="A271" s="8">
        <v>262</v>
      </c>
      <c r="B271" s="11" t="s">
        <v>13</v>
      </c>
      <c r="C271" s="11" t="s">
        <v>11</v>
      </c>
      <c r="D271" s="11" t="s">
        <v>23</v>
      </c>
      <c r="E271" s="11" t="s">
        <v>533</v>
      </c>
      <c r="F271" s="12" t="s">
        <v>38</v>
      </c>
      <c r="G271" s="12" t="s">
        <v>59</v>
      </c>
      <c r="H271" s="12" t="s">
        <v>47</v>
      </c>
      <c r="I271" s="9" t="s">
        <v>1005</v>
      </c>
    </row>
    <row r="272" spans="1:9" s="14" customFormat="1" ht="45" x14ac:dyDescent="0.25">
      <c r="A272" s="8">
        <v>263</v>
      </c>
      <c r="B272" s="11" t="s">
        <v>70</v>
      </c>
      <c r="C272" s="11" t="s">
        <v>71</v>
      </c>
      <c r="D272" s="11" t="s">
        <v>23</v>
      </c>
      <c r="E272" s="11" t="s">
        <v>539</v>
      </c>
      <c r="F272" s="11" t="s">
        <v>45</v>
      </c>
      <c r="G272" s="11" t="s">
        <v>72</v>
      </c>
      <c r="H272" s="12" t="s">
        <v>73</v>
      </c>
      <c r="I272" s="9" t="s">
        <v>1011</v>
      </c>
    </row>
    <row r="273" spans="1:9" s="14" customFormat="1" ht="45" x14ac:dyDescent="0.25">
      <c r="A273" s="8">
        <v>264</v>
      </c>
      <c r="B273" s="11" t="s">
        <v>13</v>
      </c>
      <c r="C273" s="11" t="s">
        <v>11</v>
      </c>
      <c r="D273" s="11" t="s">
        <v>23</v>
      </c>
      <c r="E273" s="11" t="s">
        <v>540</v>
      </c>
      <c r="F273" s="11" t="s">
        <v>45</v>
      </c>
      <c r="G273" s="11" t="s">
        <v>74</v>
      </c>
      <c r="H273" s="12" t="s">
        <v>58</v>
      </c>
      <c r="I273" s="9" t="s">
        <v>1012</v>
      </c>
    </row>
    <row r="274" spans="1:9" s="10" customFormat="1" ht="99.75" x14ac:dyDescent="0.2">
      <c r="A274" s="8">
        <v>265</v>
      </c>
      <c r="B274" s="11" t="s">
        <v>86</v>
      </c>
      <c r="C274" s="11" t="s">
        <v>87</v>
      </c>
      <c r="D274" s="11" t="s">
        <v>37</v>
      </c>
      <c r="E274" s="11" t="s">
        <v>544</v>
      </c>
      <c r="F274" s="11" t="s">
        <v>88</v>
      </c>
      <c r="G274" s="11" t="s">
        <v>89</v>
      </c>
      <c r="H274" s="12" t="s">
        <v>90</v>
      </c>
      <c r="I274" s="9" t="s">
        <v>1016</v>
      </c>
    </row>
    <row r="275" spans="1:9" s="10" customFormat="1" ht="99.75" x14ac:dyDescent="0.2">
      <c r="A275" s="8">
        <v>266</v>
      </c>
      <c r="B275" s="11" t="s">
        <v>91</v>
      </c>
      <c r="C275" s="11" t="s">
        <v>87</v>
      </c>
      <c r="D275" s="11" t="s">
        <v>37</v>
      </c>
      <c r="E275" s="11" t="s">
        <v>547</v>
      </c>
      <c r="F275" s="11" t="s">
        <v>88</v>
      </c>
      <c r="G275" s="11" t="s">
        <v>95</v>
      </c>
      <c r="H275" s="12" t="s">
        <v>90</v>
      </c>
      <c r="I275" s="9" t="s">
        <v>1019</v>
      </c>
    </row>
    <row r="276" spans="1:9" s="10" customFormat="1" ht="45" x14ac:dyDescent="0.2">
      <c r="A276" s="8">
        <v>267</v>
      </c>
      <c r="B276" s="11" t="s">
        <v>82</v>
      </c>
      <c r="C276" s="11" t="s">
        <v>68</v>
      </c>
      <c r="D276" s="11" t="s">
        <v>23</v>
      </c>
      <c r="E276" s="11" t="s">
        <v>548</v>
      </c>
      <c r="F276" s="11" t="s">
        <v>45</v>
      </c>
      <c r="G276" s="11" t="s">
        <v>96</v>
      </c>
      <c r="H276" s="12" t="s">
        <v>97</v>
      </c>
      <c r="I276" s="9" t="s">
        <v>1020</v>
      </c>
    </row>
    <row r="277" spans="1:9" s="10" customFormat="1" ht="45" x14ac:dyDescent="0.2">
      <c r="A277" s="8">
        <v>268</v>
      </c>
      <c r="B277" s="11" t="s">
        <v>82</v>
      </c>
      <c r="C277" s="11" t="s">
        <v>98</v>
      </c>
      <c r="D277" s="11" t="s">
        <v>15</v>
      </c>
      <c r="E277" s="11" t="s">
        <v>549</v>
      </c>
      <c r="F277" s="11" t="s">
        <v>45</v>
      </c>
      <c r="G277" s="11" t="s">
        <v>99</v>
      </c>
      <c r="H277" s="12" t="s">
        <v>100</v>
      </c>
      <c r="I277" s="9" t="s">
        <v>1021</v>
      </c>
    </row>
    <row r="278" spans="1:9" s="15" customFormat="1" ht="99.75" x14ac:dyDescent="0.25">
      <c r="A278" s="8">
        <v>269</v>
      </c>
      <c r="B278" s="11" t="s">
        <v>101</v>
      </c>
      <c r="C278" s="11" t="s">
        <v>87</v>
      </c>
      <c r="D278" s="11" t="s">
        <v>37</v>
      </c>
      <c r="E278" s="11" t="s">
        <v>550</v>
      </c>
      <c r="F278" s="11" t="s">
        <v>88</v>
      </c>
      <c r="G278" s="11" t="s">
        <v>102</v>
      </c>
      <c r="H278" s="12">
        <v>42475</v>
      </c>
      <c r="I278" s="9" t="s">
        <v>1022</v>
      </c>
    </row>
    <row r="279" spans="1:9" s="15" customFormat="1" ht="45" x14ac:dyDescent="0.25">
      <c r="A279" s="8">
        <v>270</v>
      </c>
      <c r="B279" s="11" t="s">
        <v>82</v>
      </c>
      <c r="C279" s="11" t="s">
        <v>11</v>
      </c>
      <c r="D279" s="11" t="s">
        <v>23</v>
      </c>
      <c r="E279" s="11" t="s">
        <v>554</v>
      </c>
      <c r="F279" s="11" t="s">
        <v>45</v>
      </c>
      <c r="G279" s="11" t="s">
        <v>112</v>
      </c>
      <c r="H279" s="12">
        <v>42486</v>
      </c>
      <c r="I279" s="9" t="s">
        <v>1026</v>
      </c>
    </row>
    <row r="280" spans="1:9" ht="45" x14ac:dyDescent="0.2">
      <c r="A280" s="8">
        <v>271</v>
      </c>
      <c r="B280" s="11" t="s">
        <v>82</v>
      </c>
      <c r="C280" s="11" t="s">
        <v>14</v>
      </c>
      <c r="D280" s="11" t="s">
        <v>15</v>
      </c>
      <c r="E280" s="11" t="s">
        <v>567</v>
      </c>
      <c r="F280" s="11" t="s">
        <v>143</v>
      </c>
      <c r="G280" s="11" t="s">
        <v>145</v>
      </c>
      <c r="H280" s="12" t="s">
        <v>18</v>
      </c>
      <c r="I280" s="9" t="s">
        <v>1039</v>
      </c>
    </row>
    <row r="281" spans="1:9" ht="45" x14ac:dyDescent="0.2">
      <c r="A281" s="8">
        <v>272</v>
      </c>
      <c r="B281" s="11" t="s">
        <v>13</v>
      </c>
      <c r="C281" s="11" t="s">
        <v>11</v>
      </c>
      <c r="D281" s="11" t="s">
        <v>23</v>
      </c>
      <c r="E281" s="11" t="s">
        <v>568</v>
      </c>
      <c r="F281" s="11" t="s">
        <v>143</v>
      </c>
      <c r="G281" s="11" t="s">
        <v>145</v>
      </c>
      <c r="H281" s="12">
        <v>42436</v>
      </c>
      <c r="I281" s="9" t="s">
        <v>1040</v>
      </c>
    </row>
    <row r="282" spans="1:9" ht="45" x14ac:dyDescent="0.2">
      <c r="A282" s="8">
        <v>273</v>
      </c>
      <c r="B282" s="11" t="s">
        <v>13</v>
      </c>
      <c r="C282" s="11" t="s">
        <v>146</v>
      </c>
      <c r="D282" s="11" t="s">
        <v>23</v>
      </c>
      <c r="E282" s="11" t="s">
        <v>569</v>
      </c>
      <c r="F282" s="11" t="s">
        <v>143</v>
      </c>
      <c r="G282" s="11" t="s">
        <v>144</v>
      </c>
      <c r="H282" s="12" t="s">
        <v>147</v>
      </c>
      <c r="I282" s="9" t="s">
        <v>1041</v>
      </c>
    </row>
    <row r="283" spans="1:9" ht="45" x14ac:dyDescent="0.2">
      <c r="A283" s="8">
        <v>274</v>
      </c>
      <c r="B283" s="11" t="s">
        <v>148</v>
      </c>
      <c r="C283" s="11" t="s">
        <v>40</v>
      </c>
      <c r="D283" s="11" t="s">
        <v>23</v>
      </c>
      <c r="E283" s="11" t="s">
        <v>570</v>
      </c>
      <c r="F283" s="11" t="s">
        <v>78</v>
      </c>
      <c r="G283" s="11" t="s">
        <v>149</v>
      </c>
      <c r="H283" s="12">
        <v>42447</v>
      </c>
      <c r="I283" s="9" t="s">
        <v>1042</v>
      </c>
    </row>
    <row r="284" spans="1:9" ht="45" x14ac:dyDescent="0.2">
      <c r="A284" s="8">
        <v>275</v>
      </c>
      <c r="B284" s="11" t="s">
        <v>148</v>
      </c>
      <c r="C284" s="11" t="s">
        <v>40</v>
      </c>
      <c r="D284" s="11" t="s">
        <v>23</v>
      </c>
      <c r="E284" s="11" t="s">
        <v>571</v>
      </c>
      <c r="F284" s="11" t="s">
        <v>78</v>
      </c>
      <c r="G284" s="11" t="s">
        <v>150</v>
      </c>
      <c r="H284" s="12" t="s">
        <v>47</v>
      </c>
      <c r="I284" s="9" t="s">
        <v>1043</v>
      </c>
    </row>
    <row r="285" spans="1:9" ht="45" x14ac:dyDescent="0.2">
      <c r="A285" s="8">
        <v>276</v>
      </c>
      <c r="B285" s="11" t="s">
        <v>82</v>
      </c>
      <c r="C285" s="11" t="s">
        <v>40</v>
      </c>
      <c r="D285" s="11" t="s">
        <v>23</v>
      </c>
      <c r="E285" s="11" t="s">
        <v>573</v>
      </c>
      <c r="F285" s="11" t="s">
        <v>153</v>
      </c>
      <c r="G285" s="11" t="s">
        <v>154</v>
      </c>
      <c r="H285" s="12" t="s">
        <v>155</v>
      </c>
      <c r="I285" s="9" t="s">
        <v>1045</v>
      </c>
    </row>
    <row r="286" spans="1:9" ht="45" x14ac:dyDescent="0.2">
      <c r="A286" s="8">
        <v>277</v>
      </c>
      <c r="B286" s="11" t="s">
        <v>82</v>
      </c>
      <c r="C286" s="11" t="s">
        <v>11</v>
      </c>
      <c r="D286" s="11" t="s">
        <v>23</v>
      </c>
      <c r="E286" s="11" t="s">
        <v>574</v>
      </c>
      <c r="F286" s="11" t="s">
        <v>156</v>
      </c>
      <c r="G286" s="11" t="s">
        <v>157</v>
      </c>
      <c r="H286" s="12" t="s">
        <v>158</v>
      </c>
      <c r="I286" s="9" t="s">
        <v>1046</v>
      </c>
    </row>
    <row r="287" spans="1:9" ht="45" x14ac:dyDescent="0.2">
      <c r="A287" s="8">
        <v>278</v>
      </c>
      <c r="B287" s="11" t="s">
        <v>82</v>
      </c>
      <c r="C287" s="11" t="s">
        <v>11</v>
      </c>
      <c r="D287" s="11" t="s">
        <v>23</v>
      </c>
      <c r="E287" s="11" t="s">
        <v>583</v>
      </c>
      <c r="F287" s="11" t="s">
        <v>172</v>
      </c>
      <c r="G287" s="11" t="s">
        <v>173</v>
      </c>
      <c r="H287" s="12">
        <v>42496</v>
      </c>
      <c r="I287" s="9" t="s">
        <v>1055</v>
      </c>
    </row>
    <row r="288" spans="1:9" ht="57" x14ac:dyDescent="0.2">
      <c r="A288" s="8">
        <v>279</v>
      </c>
      <c r="B288" s="11" t="s">
        <v>82</v>
      </c>
      <c r="C288" s="11" t="s">
        <v>20</v>
      </c>
      <c r="D288" s="11" t="s">
        <v>15</v>
      </c>
      <c r="E288" s="11" t="s">
        <v>586</v>
      </c>
      <c r="F288" s="11" t="s">
        <v>176</v>
      </c>
      <c r="G288" s="11" t="s">
        <v>177</v>
      </c>
      <c r="H288" s="12">
        <v>42460</v>
      </c>
      <c r="I288" s="9" t="s">
        <v>1058</v>
      </c>
    </row>
    <row r="289" spans="1:9" ht="45" x14ac:dyDescent="0.2">
      <c r="A289" s="8">
        <v>280</v>
      </c>
      <c r="B289" s="11" t="s">
        <v>82</v>
      </c>
      <c r="C289" s="11" t="s">
        <v>178</v>
      </c>
      <c r="D289" s="11" t="s">
        <v>23</v>
      </c>
      <c r="E289" s="11" t="s">
        <v>587</v>
      </c>
      <c r="F289" s="11" t="s">
        <v>176</v>
      </c>
      <c r="G289" s="11" t="s">
        <v>179</v>
      </c>
      <c r="H289" s="12">
        <v>42468</v>
      </c>
      <c r="I289" s="9" t="s">
        <v>1059</v>
      </c>
    </row>
    <row r="290" spans="1:9" ht="45" x14ac:dyDescent="0.2">
      <c r="A290" s="8">
        <v>281</v>
      </c>
      <c r="B290" s="11" t="s">
        <v>82</v>
      </c>
      <c r="C290" s="11" t="s">
        <v>178</v>
      </c>
      <c r="D290" s="11" t="s">
        <v>23</v>
      </c>
      <c r="E290" s="11" t="s">
        <v>588</v>
      </c>
      <c r="F290" s="11" t="s">
        <v>176</v>
      </c>
      <c r="G290" s="11" t="s">
        <v>180</v>
      </c>
      <c r="H290" s="12" t="s">
        <v>69</v>
      </c>
      <c r="I290" s="9" t="s">
        <v>1060</v>
      </c>
    </row>
    <row r="291" spans="1:9" ht="45" x14ac:dyDescent="0.2">
      <c r="A291" s="8">
        <v>282</v>
      </c>
      <c r="B291" s="11" t="s">
        <v>82</v>
      </c>
      <c r="C291" s="11" t="s">
        <v>181</v>
      </c>
      <c r="D291" s="11" t="s">
        <v>23</v>
      </c>
      <c r="E291" s="11" t="s">
        <v>589</v>
      </c>
      <c r="F291" s="11" t="s">
        <v>182</v>
      </c>
      <c r="G291" s="11" t="s">
        <v>183</v>
      </c>
      <c r="H291" s="12" t="s">
        <v>184</v>
      </c>
      <c r="I291" s="9" t="s">
        <v>1061</v>
      </c>
    </row>
    <row r="292" spans="1:9" ht="57" x14ac:dyDescent="0.2">
      <c r="A292" s="8">
        <v>283</v>
      </c>
      <c r="B292" s="11" t="s">
        <v>189</v>
      </c>
      <c r="C292" s="11" t="s">
        <v>40</v>
      </c>
      <c r="D292" s="11" t="s">
        <v>23</v>
      </c>
      <c r="E292" s="11" t="s">
        <v>591</v>
      </c>
      <c r="F292" s="11" t="s">
        <v>185</v>
      </c>
      <c r="G292" s="11" t="s">
        <v>190</v>
      </c>
      <c r="H292" s="12" t="s">
        <v>134</v>
      </c>
      <c r="I292" s="9" t="s">
        <v>1063</v>
      </c>
    </row>
    <row r="293" spans="1:9" ht="71.25" x14ac:dyDescent="0.2">
      <c r="A293" s="8">
        <v>284</v>
      </c>
      <c r="B293" s="11" t="s">
        <v>70</v>
      </c>
      <c r="C293" s="11" t="s">
        <v>224</v>
      </c>
      <c r="D293" s="11" t="s">
        <v>23</v>
      </c>
      <c r="E293" s="11" t="s">
        <v>611</v>
      </c>
      <c r="F293" s="11" t="s">
        <v>225</v>
      </c>
      <c r="G293" s="11" t="s">
        <v>231</v>
      </c>
      <c r="H293" s="12" t="s">
        <v>232</v>
      </c>
      <c r="I293" s="9" t="s">
        <v>1083</v>
      </c>
    </row>
    <row r="294" spans="1:9" ht="156.75" x14ac:dyDescent="0.2">
      <c r="A294" s="8">
        <v>285</v>
      </c>
      <c r="B294" s="11" t="s">
        <v>242</v>
      </c>
      <c r="C294" s="11" t="s">
        <v>250</v>
      </c>
      <c r="D294" s="11" t="s">
        <v>15</v>
      </c>
      <c r="E294" s="11" t="s">
        <v>618</v>
      </c>
      <c r="F294" s="11" t="s">
        <v>248</v>
      </c>
      <c r="G294" s="11" t="s">
        <v>251</v>
      </c>
      <c r="H294" s="12" t="s">
        <v>79</v>
      </c>
      <c r="I294" s="9" t="s">
        <v>1090</v>
      </c>
    </row>
    <row r="295" spans="1:9" ht="71.25" x14ac:dyDescent="0.2">
      <c r="A295" s="8">
        <v>286</v>
      </c>
      <c r="B295" s="11" t="s">
        <v>70</v>
      </c>
      <c r="C295" s="11" t="s">
        <v>12</v>
      </c>
      <c r="D295" s="11" t="s">
        <v>23</v>
      </c>
      <c r="E295" s="11" t="s">
        <v>622</v>
      </c>
      <c r="F295" s="11" t="s">
        <v>258</v>
      </c>
      <c r="G295" s="11" t="s">
        <v>259</v>
      </c>
      <c r="H295" s="12" t="s">
        <v>117</v>
      </c>
      <c r="I295" s="9" t="s">
        <v>1095</v>
      </c>
    </row>
    <row r="296" spans="1:9" ht="71.25" x14ac:dyDescent="0.2">
      <c r="A296" s="8">
        <v>287</v>
      </c>
      <c r="B296" s="16" t="s">
        <v>70</v>
      </c>
      <c r="C296" s="16" t="s">
        <v>12</v>
      </c>
      <c r="D296" s="16" t="s">
        <v>23</v>
      </c>
      <c r="E296" s="16" t="s">
        <v>623</v>
      </c>
      <c r="F296" s="16" t="s">
        <v>258</v>
      </c>
      <c r="G296" s="16" t="s">
        <v>260</v>
      </c>
      <c r="H296" s="21" t="s">
        <v>261</v>
      </c>
      <c r="I296" s="9" t="s">
        <v>1096</v>
      </c>
    </row>
    <row r="297" spans="1:9" ht="85.5" x14ac:dyDescent="0.2">
      <c r="A297" s="8">
        <v>288</v>
      </c>
      <c r="B297" s="11" t="s">
        <v>70</v>
      </c>
      <c r="C297" s="11" t="s">
        <v>12</v>
      </c>
      <c r="D297" s="11" t="s">
        <v>23</v>
      </c>
      <c r="E297" s="11" t="s">
        <v>624</v>
      </c>
      <c r="F297" s="11" t="s">
        <v>258</v>
      </c>
      <c r="G297" s="11" t="s">
        <v>262</v>
      </c>
      <c r="H297" s="12">
        <v>42481</v>
      </c>
      <c r="I297" s="9" t="s">
        <v>1097</v>
      </c>
    </row>
    <row r="298" spans="1:9" ht="71.25" x14ac:dyDescent="0.2">
      <c r="A298" s="8">
        <v>289</v>
      </c>
      <c r="B298" s="11" t="s">
        <v>70</v>
      </c>
      <c r="C298" s="11" t="s">
        <v>21</v>
      </c>
      <c r="D298" s="11" t="s">
        <v>15</v>
      </c>
      <c r="E298" s="11" t="s">
        <v>625</v>
      </c>
      <c r="F298" s="11" t="s">
        <v>45</v>
      </c>
      <c r="G298" s="11" t="s">
        <v>263</v>
      </c>
      <c r="H298" s="12" t="s">
        <v>97</v>
      </c>
      <c r="I298" s="9" t="s">
        <v>1098</v>
      </c>
    </row>
    <row r="299" spans="1:9" ht="85.5" x14ac:dyDescent="0.2">
      <c r="A299" s="8">
        <v>290</v>
      </c>
      <c r="B299" s="11" t="s">
        <v>82</v>
      </c>
      <c r="C299" s="11" t="s">
        <v>21</v>
      </c>
      <c r="D299" s="11" t="s">
        <v>15</v>
      </c>
      <c r="E299" s="11" t="s">
        <v>626</v>
      </c>
      <c r="F299" s="11" t="s">
        <v>45</v>
      </c>
      <c r="G299" s="11" t="s">
        <v>264</v>
      </c>
      <c r="H299" s="12" t="s">
        <v>254</v>
      </c>
      <c r="I299" s="9" t="s">
        <v>1099</v>
      </c>
    </row>
    <row r="300" spans="1:9" ht="85.5" x14ac:dyDescent="0.2">
      <c r="A300" s="8">
        <v>291</v>
      </c>
      <c r="B300" s="11" t="s">
        <v>70</v>
      </c>
      <c r="C300" s="11" t="s">
        <v>21</v>
      </c>
      <c r="D300" s="11" t="s">
        <v>15</v>
      </c>
      <c r="E300" s="11" t="s">
        <v>627</v>
      </c>
      <c r="F300" s="11" t="s">
        <v>45</v>
      </c>
      <c r="G300" s="11" t="s">
        <v>265</v>
      </c>
      <c r="H300" s="12" t="s">
        <v>155</v>
      </c>
      <c r="I300" s="9" t="s">
        <v>1100</v>
      </c>
    </row>
    <row r="301" spans="1:9" ht="71.25" x14ac:dyDescent="0.2">
      <c r="A301" s="8">
        <v>292</v>
      </c>
      <c r="B301" s="11" t="s">
        <v>70</v>
      </c>
      <c r="C301" s="11" t="s">
        <v>21</v>
      </c>
      <c r="D301" s="11" t="s">
        <v>15</v>
      </c>
      <c r="E301" s="11" t="s">
        <v>628</v>
      </c>
      <c r="F301" s="11" t="s">
        <v>45</v>
      </c>
      <c r="G301" s="11" t="s">
        <v>266</v>
      </c>
      <c r="H301" s="12" t="s">
        <v>267</v>
      </c>
      <c r="I301" s="9" t="s">
        <v>1101</v>
      </c>
    </row>
    <row r="302" spans="1:9" ht="57" x14ac:dyDescent="0.2">
      <c r="A302" s="8">
        <v>293</v>
      </c>
      <c r="B302" s="11" t="s">
        <v>313</v>
      </c>
      <c r="C302" s="11" t="s">
        <v>314</v>
      </c>
      <c r="D302" s="11" t="s">
        <v>315</v>
      </c>
      <c r="E302" s="11" t="s">
        <v>655</v>
      </c>
      <c r="F302" s="11" t="s">
        <v>38</v>
      </c>
      <c r="G302" s="11" t="s">
        <v>39</v>
      </c>
      <c r="H302" s="12">
        <v>42517</v>
      </c>
      <c r="I302" s="9" t="s">
        <v>1130</v>
      </c>
    </row>
    <row r="303" spans="1:9" ht="45" x14ac:dyDescent="0.2">
      <c r="A303" s="8">
        <v>294</v>
      </c>
      <c r="B303" s="11" t="s">
        <v>351</v>
      </c>
      <c r="C303" s="11" t="s">
        <v>328</v>
      </c>
      <c r="D303" s="11" t="s">
        <v>26</v>
      </c>
      <c r="E303" s="11" t="s">
        <v>680</v>
      </c>
      <c r="F303" s="11" t="s">
        <v>329</v>
      </c>
      <c r="G303" s="11" t="s">
        <v>352</v>
      </c>
      <c r="H303" s="12">
        <v>42431</v>
      </c>
      <c r="I303" s="9" t="s">
        <v>1153</v>
      </c>
    </row>
    <row r="304" spans="1:9" ht="45" x14ac:dyDescent="0.2">
      <c r="A304" s="8">
        <v>295</v>
      </c>
      <c r="B304" s="11" t="s">
        <v>351</v>
      </c>
      <c r="C304" s="11" t="s">
        <v>328</v>
      </c>
      <c r="D304" s="11" t="s">
        <v>26</v>
      </c>
      <c r="E304" s="11" t="s">
        <v>681</v>
      </c>
      <c r="F304" s="11" t="s">
        <v>329</v>
      </c>
      <c r="G304" s="11" t="s">
        <v>353</v>
      </c>
      <c r="H304" s="12" t="s">
        <v>334</v>
      </c>
      <c r="I304" s="9" t="s">
        <v>1154</v>
      </c>
    </row>
    <row r="305" spans="1:9" ht="45" x14ac:dyDescent="0.2">
      <c r="A305" s="8">
        <v>296</v>
      </c>
      <c r="B305" s="11" t="s">
        <v>354</v>
      </c>
      <c r="C305" s="11" t="s">
        <v>328</v>
      </c>
      <c r="D305" s="11" t="s">
        <v>26</v>
      </c>
      <c r="E305" s="11" t="s">
        <v>682</v>
      </c>
      <c r="F305" s="11" t="s">
        <v>329</v>
      </c>
      <c r="G305" s="11" t="s">
        <v>355</v>
      </c>
      <c r="H305" s="12" t="s">
        <v>334</v>
      </c>
      <c r="I305" s="9" t="s">
        <v>1155</v>
      </c>
    </row>
    <row r="306" spans="1:9" ht="45" x14ac:dyDescent="0.2">
      <c r="A306" s="8">
        <v>297</v>
      </c>
      <c r="B306" s="11" t="s">
        <v>351</v>
      </c>
      <c r="C306" s="11" t="s">
        <v>328</v>
      </c>
      <c r="D306" s="11" t="s">
        <v>26</v>
      </c>
      <c r="E306" s="11" t="s">
        <v>683</v>
      </c>
      <c r="F306" s="11" t="s">
        <v>329</v>
      </c>
      <c r="G306" s="11" t="s">
        <v>356</v>
      </c>
      <c r="H306" s="12" t="s">
        <v>334</v>
      </c>
      <c r="I306" s="9" t="s">
        <v>1156</v>
      </c>
    </row>
    <row r="307" spans="1:9" ht="45" x14ac:dyDescent="0.2">
      <c r="A307" s="8">
        <v>298</v>
      </c>
      <c r="B307" s="11" t="s">
        <v>351</v>
      </c>
      <c r="C307" s="11" t="s">
        <v>328</v>
      </c>
      <c r="D307" s="11" t="s">
        <v>26</v>
      </c>
      <c r="E307" s="11" t="s">
        <v>684</v>
      </c>
      <c r="F307" s="11" t="s">
        <v>329</v>
      </c>
      <c r="G307" s="11" t="s">
        <v>357</v>
      </c>
      <c r="H307" s="12" t="s">
        <v>34</v>
      </c>
      <c r="I307" s="9" t="s">
        <v>1157</v>
      </c>
    </row>
    <row r="308" spans="1:9" ht="45" x14ac:dyDescent="0.2">
      <c r="A308" s="8">
        <v>299</v>
      </c>
      <c r="B308" s="11" t="s">
        <v>351</v>
      </c>
      <c r="C308" s="11" t="s">
        <v>328</v>
      </c>
      <c r="D308" s="11" t="s">
        <v>26</v>
      </c>
      <c r="E308" s="11" t="s">
        <v>686</v>
      </c>
      <c r="F308" s="11" t="s">
        <v>329</v>
      </c>
      <c r="G308" s="11" t="s">
        <v>359</v>
      </c>
      <c r="H308" s="12" t="s">
        <v>330</v>
      </c>
      <c r="I308" s="9" t="s">
        <v>1159</v>
      </c>
    </row>
    <row r="309" spans="1:9" ht="45" x14ac:dyDescent="0.2">
      <c r="A309" s="8">
        <v>300</v>
      </c>
      <c r="B309" s="11" t="s">
        <v>351</v>
      </c>
      <c r="C309" s="11" t="s">
        <v>328</v>
      </c>
      <c r="D309" s="11" t="s">
        <v>26</v>
      </c>
      <c r="E309" s="11" t="s">
        <v>687</v>
      </c>
      <c r="F309" s="11" t="s">
        <v>329</v>
      </c>
      <c r="G309" s="11" t="s">
        <v>360</v>
      </c>
      <c r="H309" s="12">
        <v>42431</v>
      </c>
      <c r="I309" s="9" t="s">
        <v>1160</v>
      </c>
    </row>
    <row r="310" spans="1:9" ht="45" x14ac:dyDescent="0.2">
      <c r="A310" s="8">
        <v>301</v>
      </c>
      <c r="B310" s="11" t="s">
        <v>13</v>
      </c>
      <c r="C310" s="11" t="s">
        <v>373</v>
      </c>
      <c r="D310" s="11" t="s">
        <v>23</v>
      </c>
      <c r="E310" s="11" t="s">
        <v>769</v>
      </c>
      <c r="F310" s="11" t="s">
        <v>272</v>
      </c>
      <c r="G310" s="11" t="s">
        <v>374</v>
      </c>
      <c r="H310" s="12" t="s">
        <v>375</v>
      </c>
      <c r="I310" s="9" t="s">
        <v>1166</v>
      </c>
    </row>
    <row r="311" spans="1:9" ht="45" x14ac:dyDescent="0.2">
      <c r="A311" s="8">
        <v>302</v>
      </c>
      <c r="B311" s="11" t="s">
        <v>13</v>
      </c>
      <c r="C311" s="11" t="s">
        <v>373</v>
      </c>
      <c r="D311" s="11" t="s">
        <v>23</v>
      </c>
      <c r="E311" s="11" t="s">
        <v>768</v>
      </c>
      <c r="F311" s="11" t="s">
        <v>272</v>
      </c>
      <c r="G311" s="11" t="s">
        <v>376</v>
      </c>
      <c r="H311" s="12" t="s">
        <v>375</v>
      </c>
      <c r="I311" s="9" t="s">
        <v>1167</v>
      </c>
    </row>
  </sheetData>
  <mergeCells count="2">
    <mergeCell ref="A3:I3"/>
    <mergeCell ref="A4:I4"/>
  </mergeCells>
  <conditionalFormatting sqref="E266">
    <cfRule type="duplicateValues" dxfId="1" priority="1"/>
  </conditionalFormatting>
  <conditionalFormatting sqref="E267:E311 E10:E265">
    <cfRule type="duplicateValues" dxfId="0" priority="99"/>
  </conditionalFormatting>
  <hyperlinks>
    <hyperlink ref="I295" r:id="rId1"/>
    <hyperlink ref="I296" r:id="rId2"/>
    <hyperlink ref="I297" r:id="rId3"/>
    <hyperlink ref="I298" r:id="rId4"/>
    <hyperlink ref="I299" r:id="rId5"/>
    <hyperlink ref="I300" r:id="rId6"/>
    <hyperlink ref="I301" r:id="rId7"/>
    <hyperlink ref="I37" r:id="rId8"/>
    <hyperlink ref="I196" r:id="rId9"/>
    <hyperlink ref="I197" r:id="rId10"/>
    <hyperlink ref="I198" r:id="rId11"/>
    <hyperlink ref="I199" r:id="rId12"/>
    <hyperlink ref="I200" r:id="rId13"/>
    <hyperlink ref="I201" r:id="rId14"/>
    <hyperlink ref="I202" r:id="rId15"/>
    <hyperlink ref="I186" r:id="rId16"/>
    <hyperlink ref="I204" r:id="rId17"/>
    <hyperlink ref="I205" r:id="rId18"/>
    <hyperlink ref="I206" r:id="rId19"/>
    <hyperlink ref="I207" r:id="rId20"/>
    <hyperlink ref="I187" r:id="rId21"/>
    <hyperlink ref="I188" r:id="rId22"/>
    <hyperlink ref="I210" r:id="rId23"/>
    <hyperlink ref="I211" r:id="rId24"/>
    <hyperlink ref="I212" r:id="rId25"/>
    <hyperlink ref="I189" r:id="rId26"/>
    <hyperlink ref="I213" r:id="rId27"/>
    <hyperlink ref="I190" r:id="rId28"/>
    <hyperlink ref="I191" r:id="rId29"/>
    <hyperlink ref="I192" r:id="rId30"/>
    <hyperlink ref="I193" r:id="rId31"/>
    <hyperlink ref="I214" r:id="rId32"/>
    <hyperlink ref="I123" r:id="rId33"/>
    <hyperlink ref="I215" r:id="rId34"/>
    <hyperlink ref="I122" r:id="rId35"/>
    <hyperlink ref="I302" r:id="rId36"/>
    <hyperlink ref="I194" r:id="rId37"/>
    <hyperlink ref="I121" r:id="rId38"/>
    <hyperlink ref="I208" r:id="rId39"/>
    <hyperlink ref="I209" r:id="rId40"/>
    <hyperlink ref="I195" r:id="rId41"/>
    <hyperlink ref="I120" r:id="rId42"/>
    <hyperlink ref="I203" r:id="rId43"/>
    <hyperlink ref="I38" r:id="rId44"/>
    <hyperlink ref="I39" r:id="rId45"/>
    <hyperlink ref="I40" r:id="rId46"/>
    <hyperlink ref="I41" r:id="rId47"/>
    <hyperlink ref="I42" r:id="rId48"/>
    <hyperlink ref="I43" r:id="rId49"/>
    <hyperlink ref="I44" r:id="rId50"/>
    <hyperlink ref="I45" r:id="rId51"/>
    <hyperlink ref="I46" r:id="rId52"/>
    <hyperlink ref="I47" r:id="rId53"/>
    <hyperlink ref="I48" r:id="rId54"/>
    <hyperlink ref="I119" r:id="rId55"/>
    <hyperlink ref="I49" r:id="rId56"/>
    <hyperlink ref="I50" r:id="rId57"/>
    <hyperlink ref="I51" r:id="rId58"/>
    <hyperlink ref="I52" r:id="rId59"/>
    <hyperlink ref="I53" r:id="rId60"/>
    <hyperlink ref="I303" r:id="rId61"/>
    <hyperlink ref="I304" r:id="rId62"/>
    <hyperlink ref="I305" r:id="rId63"/>
    <hyperlink ref="I306" r:id="rId64"/>
    <hyperlink ref="I307" r:id="rId65"/>
    <hyperlink ref="I118" r:id="rId66"/>
    <hyperlink ref="I308" r:id="rId67"/>
    <hyperlink ref="I309" r:id="rId68"/>
    <hyperlink ref="I117" r:id="rId69"/>
    <hyperlink ref="I116" r:id="rId70"/>
    <hyperlink ref="I54" r:id="rId71"/>
    <hyperlink ref="I55" r:id="rId72"/>
    <hyperlink ref="I56" r:id="rId73"/>
    <hyperlink ref="I310" r:id="rId74"/>
    <hyperlink ref="I311" r:id="rId75"/>
    <hyperlink ref="I115" r:id="rId76"/>
    <hyperlink ref="I216" r:id="rId77"/>
    <hyperlink ref="I217" r:id="rId78"/>
    <hyperlink ref="I218" r:id="rId79"/>
    <hyperlink ref="I114" r:id="rId80"/>
    <hyperlink ref="I113" r:id="rId81"/>
    <hyperlink ref="I219" r:id="rId82"/>
    <hyperlink ref="I109" r:id="rId83"/>
    <hyperlink ref="I110" r:id="rId84"/>
    <hyperlink ref="I111" r:id="rId85"/>
    <hyperlink ref="I112" r:id="rId86"/>
    <hyperlink ref="I220" r:id="rId87"/>
    <hyperlink ref="I108" r:id="rId88"/>
    <hyperlink ref="I127" r:id="rId89"/>
    <hyperlink ref="I221" r:id="rId90"/>
    <hyperlink ref="I107" r:id="rId91"/>
    <hyperlink ref="I58" r:id="rId92"/>
    <hyperlink ref="I61" r:id="rId93"/>
    <hyperlink ref="I62" r:id="rId94"/>
    <hyperlink ref="I63" r:id="rId95"/>
    <hyperlink ref="I106" r:id="rId96"/>
    <hyperlink ref="I64" r:id="rId97"/>
    <hyperlink ref="I65" r:id="rId98"/>
    <hyperlink ref="I66" r:id="rId99"/>
    <hyperlink ref="I67" r:id="rId100"/>
    <hyperlink ref="I224" r:id="rId101"/>
    <hyperlink ref="I225" r:id="rId102"/>
    <hyperlink ref="I226" r:id="rId103"/>
    <hyperlink ref="I227" r:id="rId104"/>
    <hyperlink ref="I228" r:id="rId105"/>
    <hyperlink ref="I229" r:id="rId106"/>
    <hyperlink ref="I133" r:id="rId107"/>
    <hyperlink ref="I68" r:id="rId108"/>
    <hyperlink ref="I105" r:id="rId109"/>
    <hyperlink ref="I230" r:id="rId110"/>
    <hyperlink ref="I134" r:id="rId111"/>
    <hyperlink ref="I104" r:id="rId112"/>
    <hyperlink ref="I232" r:id="rId113"/>
    <hyperlink ref="I233" r:id="rId114"/>
    <hyperlink ref="I234" r:id="rId115"/>
    <hyperlink ref="I235" r:id="rId116"/>
    <hyperlink ref="I236" r:id="rId117"/>
    <hyperlink ref="I237" r:id="rId118"/>
    <hyperlink ref="I135" r:id="rId119"/>
    <hyperlink ref="I136" r:id="rId120"/>
    <hyperlink ref="I239" r:id="rId121"/>
    <hyperlink ref="I240" r:id="rId122"/>
    <hyperlink ref="I137" r:id="rId123"/>
    <hyperlink ref="I69" r:id="rId124"/>
    <hyperlink ref="I241" r:id="rId125"/>
    <hyperlink ref="I248" r:id="rId126"/>
    <hyperlink ref="I249" r:id="rId127"/>
    <hyperlink ref="I250" r:id="rId128"/>
    <hyperlink ref="I251" r:id="rId129"/>
    <hyperlink ref="I140" r:id="rId130"/>
    <hyperlink ref="I252" r:id="rId131"/>
    <hyperlink ref="I253" r:id="rId132"/>
    <hyperlink ref="I71" r:id="rId133"/>
    <hyperlink ref="I72" r:id="rId134"/>
    <hyperlink ref="I73" r:id="rId135"/>
    <hyperlink ref="I74" r:id="rId136"/>
    <hyperlink ref="I70" r:id="rId137"/>
    <hyperlink ref="I35" r:id="rId138"/>
    <hyperlink ref="I34" r:id="rId139"/>
    <hyperlink ref="I185" r:id="rId140"/>
    <hyperlink ref="I294" r:id="rId141"/>
    <hyperlink ref="I184" r:id="rId142"/>
    <hyperlink ref="I183" r:id="rId143"/>
    <hyperlink ref="I182" r:id="rId144"/>
    <hyperlink ref="I181" r:id="rId145"/>
    <hyperlink ref="I180" r:id="rId146"/>
    <hyperlink ref="I179" r:id="rId147"/>
    <hyperlink ref="I293" r:id="rId148"/>
    <hyperlink ref="I178" r:id="rId149"/>
    <hyperlink ref="I125" r:id="rId150"/>
    <hyperlink ref="I177" r:id="rId151"/>
    <hyperlink ref="I176" r:id="rId152"/>
    <hyperlink ref="I175" r:id="rId153"/>
    <hyperlink ref="I124" r:id="rId154"/>
    <hyperlink ref="I33" r:id="rId155"/>
    <hyperlink ref="I32" r:id="rId156"/>
    <hyperlink ref="I126" r:id="rId157"/>
    <hyperlink ref="I31" r:id="rId158"/>
    <hyperlink ref="I30" r:id="rId159"/>
    <hyperlink ref="I29" r:id="rId160"/>
    <hyperlink ref="I28" r:id="rId161"/>
    <hyperlink ref="I27" r:id="rId162"/>
    <hyperlink ref="I174" r:id="rId163"/>
    <hyperlink ref="I155" r:id="rId164"/>
    <hyperlink ref="I26" r:id="rId165"/>
    <hyperlink ref="I25" r:id="rId166"/>
    <hyperlink ref="I24" r:id="rId167"/>
    <hyperlink ref="I173" r:id="rId168"/>
    <hyperlink ref="I292" r:id="rId169"/>
    <hyperlink ref="I23" r:id="rId170"/>
    <hyperlink ref="I172" r:id="rId171"/>
    <hyperlink ref="I291" r:id="rId172"/>
    <hyperlink ref="I290" r:id="rId173"/>
    <hyperlink ref="I289" r:id="rId174"/>
    <hyperlink ref="I288" r:id="rId175"/>
    <hyperlink ref="I171" r:id="rId176"/>
    <hyperlink ref="I170" r:id="rId177"/>
    <hyperlink ref="I287" r:id="rId178"/>
    <hyperlink ref="I169" r:id="rId179"/>
    <hyperlink ref="I154" r:id="rId180"/>
    <hyperlink ref="I168" r:id="rId181"/>
    <hyperlink ref="I167" r:id="rId182"/>
    <hyperlink ref="I166" r:id="rId183"/>
    <hyperlink ref="I165" r:id="rId184"/>
    <hyperlink ref="I164" r:id="rId185"/>
    <hyperlink ref="I163" r:id="rId186"/>
    <hyperlink ref="I286" r:id="rId187"/>
    <hyperlink ref="I285" r:id="rId188"/>
    <hyperlink ref="I162" r:id="rId189"/>
    <hyperlink ref="I284" r:id="rId190"/>
    <hyperlink ref="I283" r:id="rId191"/>
    <hyperlink ref="I282" r:id="rId192"/>
    <hyperlink ref="I281" r:id="rId193"/>
    <hyperlink ref="I280" r:id="rId194"/>
    <hyperlink ref="I161" r:id="rId195"/>
    <hyperlink ref="I22" r:id="rId196"/>
    <hyperlink ref="I21" r:id="rId197"/>
    <hyperlink ref="I20" r:id="rId198"/>
    <hyperlink ref="I19" r:id="rId199"/>
    <hyperlink ref="I160" r:id="rId200"/>
    <hyperlink ref="I159" r:id="rId201"/>
    <hyperlink ref="I158" r:id="rId202"/>
    <hyperlink ref="I18" r:id="rId203"/>
    <hyperlink ref="I157" r:id="rId204"/>
    <hyperlink ref="I17" r:id="rId205"/>
    <hyperlink ref="I156" r:id="rId206"/>
    <hyperlink ref="I279" r:id="rId207"/>
    <hyperlink ref="I16" r:id="rId208"/>
    <hyperlink ref="I153" r:id="rId209"/>
    <hyperlink ref="I152" r:id="rId210"/>
    <hyperlink ref="I278" r:id="rId211"/>
    <hyperlink ref="I277" r:id="rId212"/>
    <hyperlink ref="I276" r:id="rId213"/>
    <hyperlink ref="I275" r:id="rId214"/>
    <hyperlink ref="I151" r:id="rId215"/>
    <hyperlink ref="I150" r:id="rId216"/>
    <hyperlink ref="I274" r:id="rId217"/>
    <hyperlink ref="I15" r:id="rId218"/>
    <hyperlink ref="I149" r:id="rId219"/>
    <hyperlink ref="I148" r:id="rId220"/>
    <hyperlink ref="I273" r:id="rId221"/>
    <hyperlink ref="I272" r:id="rId222"/>
    <hyperlink ref="I147" r:id="rId223"/>
    <hyperlink ref="I14" r:id="rId224"/>
    <hyperlink ref="I13" r:id="rId225"/>
    <hyperlink ref="I146" r:id="rId226"/>
    <hyperlink ref="I145" r:id="rId227"/>
    <hyperlink ref="I271" r:id="rId228"/>
    <hyperlink ref="I270" r:id="rId229"/>
    <hyperlink ref="I269" r:id="rId230"/>
    <hyperlink ref="I268" r:id="rId231"/>
    <hyperlink ref="I12" r:id="rId232"/>
    <hyperlink ref="I11" r:id="rId233"/>
    <hyperlink ref="I10" r:id="rId234"/>
    <hyperlink ref="I144" r:id="rId235"/>
    <hyperlink ref="I267" r:id="rId236"/>
    <hyperlink ref="I143" r:id="rId237"/>
    <hyperlink ref="I142" r:id="rId238"/>
    <hyperlink ref="I141" r:id="rId239"/>
    <hyperlink ref="I36" r:id="rId240"/>
    <hyperlink ref="I57" r:id="rId241"/>
    <hyperlink ref="I222" r:id="rId242"/>
    <hyperlink ref="I59" r:id="rId243"/>
    <hyperlink ref="I128" r:id="rId244"/>
    <hyperlink ref="I129" r:id="rId245"/>
    <hyperlink ref="I130" r:id="rId246"/>
    <hyperlink ref="I131" r:id="rId247"/>
    <hyperlink ref="I223" r:id="rId248"/>
    <hyperlink ref="I132" r:id="rId249"/>
    <hyperlink ref="I60" r:id="rId250"/>
    <hyperlink ref="I231" r:id="rId251"/>
    <hyperlink ref="I138" r:id="rId252"/>
    <hyperlink ref="I254" r:id="rId253"/>
    <hyperlink ref="I82" r:id="rId254"/>
    <hyperlink ref="I83" r:id="rId255"/>
    <hyperlink ref="I75" r:id="rId256"/>
    <hyperlink ref="I84" r:id="rId257"/>
    <hyperlink ref="I85" r:id="rId258"/>
    <hyperlink ref="I86" r:id="rId259"/>
    <hyperlink ref="I87" r:id="rId260"/>
    <hyperlink ref="I88" r:id="rId261"/>
    <hyperlink ref="I89" r:id="rId262"/>
    <hyperlink ref="I90" r:id="rId263"/>
    <hyperlink ref="I91" r:id="rId264"/>
    <hyperlink ref="I92" r:id="rId265"/>
    <hyperlink ref="I76" r:id="rId266"/>
    <hyperlink ref="I77" r:id="rId267"/>
    <hyperlink ref="I93" r:id="rId268"/>
    <hyperlink ref="I78" r:id="rId269"/>
    <hyperlink ref="I79" r:id="rId270"/>
    <hyperlink ref="I80" r:id="rId271"/>
    <hyperlink ref="I94" r:id="rId272"/>
    <hyperlink ref="I95" r:id="rId273"/>
    <hyperlink ref="I96" r:id="rId274"/>
    <hyperlink ref="I97" r:id="rId275"/>
    <hyperlink ref="I98" r:id="rId276"/>
    <hyperlink ref="I99" r:id="rId277"/>
    <hyperlink ref="I100" r:id="rId278"/>
    <hyperlink ref="I101" r:id="rId279"/>
    <hyperlink ref="I255" r:id="rId280"/>
    <hyperlink ref="I102" r:id="rId281"/>
    <hyperlink ref="I103" r:id="rId282"/>
    <hyperlink ref="I256" r:id="rId283"/>
    <hyperlink ref="I257" r:id="rId284"/>
    <hyperlink ref="I258" r:id="rId285"/>
    <hyperlink ref="I259" r:id="rId286"/>
    <hyperlink ref="I260" r:id="rId287"/>
    <hyperlink ref="I261" r:id="rId288"/>
    <hyperlink ref="I262" r:id="rId289"/>
    <hyperlink ref="I238" r:id="rId290"/>
    <hyperlink ref="I263" r:id="rId291"/>
    <hyperlink ref="I81" r:id="rId292"/>
    <hyperlink ref="I264" r:id="rId293"/>
    <hyperlink ref="I265" r:id="rId294"/>
    <hyperlink ref="I266" r:id="rId295"/>
    <hyperlink ref="I139" r:id="rId296"/>
    <hyperlink ref="I242" r:id="rId297"/>
    <hyperlink ref="I243" r:id="rId298"/>
    <hyperlink ref="I244" r:id="rId299"/>
    <hyperlink ref="I245" r:id="rId300"/>
    <hyperlink ref="I246" r:id="rId301"/>
    <hyperlink ref="I247" r:id="rId302"/>
  </hyperlinks>
  <printOptions horizontalCentered="1"/>
  <pageMargins left="0.19685039370078741" right="0.19685039370078741" top="0.39370078740157483" bottom="0.39370078740157483" header="0.31496062992125984" footer="0.31496062992125984"/>
  <pageSetup paperSize="154" scale="54" fitToHeight="0" orientation="landscape" verticalDpi="4294967294" r:id="rId303"/>
  <drawing r:id="rId3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2016</vt:lpstr>
      <vt:lpstr>'2016'!Print_Titles</vt:lpstr>
      <vt:lpstr>'2016'!Títulos_a_imprimir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2017-05-11T17:07:44Z</cp:lastPrinted>
  <dcterms:created xsi:type="dcterms:W3CDTF">2016-08-31T17:05:10Z</dcterms:created>
  <dcterms:modified xsi:type="dcterms:W3CDTF">2017-05-11T17:07:48Z</dcterms:modified>
</cp:coreProperties>
</file>