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Downloads\ITDIF insumos\Evaluación de resultados\Auditorias Archivos 2017\"/>
    </mc:Choice>
  </mc:AlternateContent>
  <bookViews>
    <workbookView xWindow="0" yWindow="0" windowWidth="28800" windowHeight="12435"/>
  </bookViews>
  <sheets>
    <sheet name="Hoja1" sheetId="1" r:id="rId1"/>
  </sheets>
  <definedNames>
    <definedName name="_xlnm._FilterDatabase" localSheetId="0" hidden="1">Hoja1!$A$5:$I$409</definedName>
    <definedName name="_xlnm.Print_Titles" localSheetId="0">Hoja1!$1:$5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 l="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alcChain>
</file>

<file path=xl/sharedStrings.xml><?xml version="1.0" encoding="utf-8"?>
<sst xmlns="http://schemas.openxmlformats.org/spreadsheetml/2006/main" count="3232" uniqueCount="1743">
  <si>
    <t>DEL 1 DE JULIO AL 31 DE DICIEMBRE 2016</t>
  </si>
  <si>
    <t>Del: 01/01/2016 al: 30/06/2016</t>
  </si>
  <si>
    <t>Del 01/01/2016 al 31/01/2016</t>
  </si>
  <si>
    <t>Del 01/08/2016 al 31/01/2017</t>
  </si>
  <si>
    <t>Del: 01/01/2016 al: 31/12/2016</t>
  </si>
  <si>
    <t>Del 01/01/2016 al 31/12/2016</t>
  </si>
  <si>
    <t>CUARTO TRIMESTRE DEL EJERCICIO FISCAL 2016</t>
  </si>
  <si>
    <t>01 DE AGOSTO AL 31 DE DICIEMBRE DE 2016</t>
  </si>
  <si>
    <t>SEGUNDO SEMESTRE DEL EJERCICIO FISCAL 2016</t>
  </si>
  <si>
    <t>Del: 02/01/2016 al: 31/12/2016</t>
  </si>
  <si>
    <t>DEL 01 DE ENERO AL 31 DE DICIEMBRE DE 2016.</t>
  </si>
  <si>
    <t>DEL 01 DE JULIO AL 31 DE DICIEMBRE DE 2016.</t>
  </si>
  <si>
    <t>Del: 01/07/2016 al: 31/12/2016</t>
  </si>
  <si>
    <t>del 01/07/2016 al 31/12/2016</t>
  </si>
  <si>
    <t>01/07/2016 31/12/2016</t>
  </si>
  <si>
    <t>DEL 01 DE JULIO AL 31 DE DICIEMBRE DEL 2016</t>
  </si>
  <si>
    <t>DEL 1 DE JULIO AL 31 DE DICIEMBRE DE 2016</t>
  </si>
  <si>
    <t>EJERCICIO FISCAL 2016</t>
  </si>
  <si>
    <t>DEL 1 DE ENERO AL 30 DE JUNIO 2016</t>
  </si>
  <si>
    <t>Durante el segundo semestre de 2016</t>
  </si>
  <si>
    <t>Del: 01/08/2016 al: 31/12/2016</t>
  </si>
  <si>
    <t>Del: 01/07/2016 al: 30/11/2016</t>
  </si>
  <si>
    <t>Del: 01/10/2016 al: 30/11/2016</t>
  </si>
  <si>
    <t>10/05/2016 al 03/06/2016</t>
  </si>
  <si>
    <t>Ejercicio fiscal 2016</t>
  </si>
  <si>
    <t>Del 12/05/2016 al 07/06/2016</t>
  </si>
  <si>
    <t>Del: 24/08/2015 al: 15/07/2016</t>
  </si>
  <si>
    <t>Del: 01/01/2016 al: 28/02/2017</t>
  </si>
  <si>
    <t>Del: 01/07/2016 al: 30/12/2016</t>
  </si>
  <si>
    <t>Del: 10/01/2017 al: 10/03/2017</t>
  </si>
  <si>
    <t>Del: 01/07/2016 al 31/12/2016</t>
  </si>
  <si>
    <t>Del: 01/06/2016 al: 31/12/2016</t>
  </si>
  <si>
    <t>Del: 01/09/2016 al: 31/12/2016</t>
  </si>
  <si>
    <t>Del: 01/10/2016 al: 31/03/2017</t>
  </si>
  <si>
    <t>Del: 01/10/2016 al: 31/01/2017</t>
  </si>
  <si>
    <t>Del: 01/02/2014 al: 28/02/2017</t>
  </si>
  <si>
    <t>Del: 02/01/2015 al: 27/03/2017</t>
  </si>
  <si>
    <t>Del: 02/01/2015 al: 03/04/2017</t>
  </si>
  <si>
    <t>Del: 01/08/2016 al: 31/01/2017</t>
  </si>
  <si>
    <t>Del 01/07/16/ al 31/12/16</t>
  </si>
  <si>
    <t>Del 01/07/16 al 31/12/16</t>
  </si>
  <si>
    <t>Del 1 de julio al 31 de diciembre de 2016</t>
  </si>
  <si>
    <t>del: 01/07/2016 al: 31/12/2016</t>
  </si>
  <si>
    <t>22/02/2016 AL 09/02/2017</t>
  </si>
  <si>
    <t>10/01/2017 AL 08/03/2017</t>
  </si>
  <si>
    <t>22/02/2016 AL 24/02/2017</t>
  </si>
  <si>
    <t>29/07/2016 AL 09/02/2017</t>
  </si>
  <si>
    <t>22/02/2016 AL 13/07/2016</t>
  </si>
  <si>
    <t>22/03/2016 AL 13/07/2016</t>
  </si>
  <si>
    <t>22/02/2016 AL 07/07/2016</t>
  </si>
  <si>
    <t>22/02/2016 AL 18/08/2016</t>
  </si>
  <si>
    <t>22/02/2016 AL 16/02/2017</t>
  </si>
  <si>
    <t>19/04/2016 AL 04/05/2017</t>
  </si>
  <si>
    <t>19/04/2016 AL 09/09/2016</t>
  </si>
  <si>
    <t>del 10/05/2016 al 03/06/2016</t>
  </si>
  <si>
    <t>del 10/05/2016 al 31/05/2016</t>
  </si>
  <si>
    <t>del 07/04/2016 al 26/12/2016</t>
  </si>
  <si>
    <t>Del 01 de enero 2017 al 31 de mayo 2017</t>
  </si>
  <si>
    <t>Del 01 de julio 2017 al 31 de diciembre 2016</t>
  </si>
  <si>
    <t>Del: 01/01/2017 al: 31/03/2017</t>
  </si>
  <si>
    <t>Del: 01/02/2017 al: 06/03/2017</t>
  </si>
  <si>
    <t>Del: 01/01/2017 al: 30/04/2017</t>
  </si>
  <si>
    <t>del 01 de julio al 31 de diciembre de 2016</t>
  </si>
  <si>
    <t>01/07/2016 al: 31/12/2016</t>
  </si>
  <si>
    <t>01/09/2016 al: 28/02/2017</t>
  </si>
  <si>
    <t>01/10/2016 al: 31/03/2017</t>
  </si>
  <si>
    <t>01/01/2017 al: 31/05/2017</t>
  </si>
  <si>
    <t>1 julio al 31 de diciembre 2016</t>
  </si>
  <si>
    <t>Del: 25/09/2015 al: 30/12/2016</t>
  </si>
  <si>
    <t>Del: 12/02/2016 al: 22/02/2017</t>
  </si>
  <si>
    <t>Del: 15/02/2016 al: 01/08/2016</t>
  </si>
  <si>
    <t>Del: 15/02/2016 al: 05/01/2017</t>
  </si>
  <si>
    <t>Del: 03/09/2013 al: 13/02/2017</t>
  </si>
  <si>
    <t>Del: 07/01/2016 al: 13/02/2017</t>
  </si>
  <si>
    <t>01/09/2016 al 31/12/2016</t>
  </si>
  <si>
    <t>del 29/06/2016 al 06/03/2017</t>
  </si>
  <si>
    <t>de 01/07/2016 al 31/12/2016</t>
  </si>
  <si>
    <t>del 07/01/2016 al 06/04/2017</t>
  </si>
  <si>
    <t>del 07/01/2016 al 21/04/2017</t>
  </si>
  <si>
    <t>01/01/2017 al 30/04/2017</t>
  </si>
  <si>
    <t>01-01-2016 al 31/12/2016</t>
  </si>
  <si>
    <t>del 07/01/2016 al 21/06/2017</t>
  </si>
  <si>
    <t>del 07/01/2016 al 31/05/2017</t>
  </si>
  <si>
    <t>del 27/04/2016 al 30/05/2017</t>
  </si>
  <si>
    <t>Del 01/06/2016 al 31/12/2016</t>
  </si>
  <si>
    <t>01/07/2016 al 31/12/2016</t>
  </si>
  <si>
    <t>del: 01/01/2013 al: 28/02/2017</t>
  </si>
  <si>
    <t>del 03/05/2016 al 24/05/2016</t>
  </si>
  <si>
    <t>Del: 01/01/2015 al: 31/12/2015</t>
  </si>
  <si>
    <t>Del: 01/11/2016 al 30/04/2017</t>
  </si>
  <si>
    <t>Del: 01/01/2017 al 30/04/2017</t>
  </si>
  <si>
    <t>Del: 01/12/2016 al: 30/04/2017</t>
  </si>
  <si>
    <t>Del: 01/01/2017 al: 30/06/2017</t>
  </si>
  <si>
    <t>Del: 01/04/2017 al: 30/06/2017</t>
  </si>
  <si>
    <t>Del 01/01/2017 al 28/04/2017</t>
  </si>
  <si>
    <t>1 julio al 31 de diciembre 2016.</t>
  </si>
  <si>
    <t>1 de julio al 31 de diciembre 2016</t>
  </si>
  <si>
    <t>01/01/2016 al 31/12/2016</t>
  </si>
  <si>
    <t>01/11/2016 al 30/04/2017</t>
  </si>
  <si>
    <t>Del: 02/01/2014 al: 24/04/2017</t>
  </si>
  <si>
    <t>Del: 01/07/2016 al: 30/09/2016</t>
  </si>
  <si>
    <t>Del: 01/11/2016 al: 28/02/2017</t>
  </si>
  <si>
    <t>Del: 01/12/2016 al: 31/03/2017</t>
  </si>
  <si>
    <t>Del: 01/01/2017 al: 31/05/2017</t>
  </si>
  <si>
    <t>01/11/2016 al 15/02/2017</t>
  </si>
  <si>
    <t>01/12/20016 al 15/03/2017</t>
  </si>
  <si>
    <t>del: 04/10/2016 al: 24/10/2016</t>
  </si>
  <si>
    <t>Del 01 de Octubre al 31 de Diciembre de 2016</t>
  </si>
  <si>
    <t>Del 01 de Enero al 30 de Marzo de 2017</t>
  </si>
  <si>
    <t>Del 01 de Enero al 05 de Mayo de 2017</t>
  </si>
  <si>
    <t>Del 01 de Enero al 19 de Mayo de 2017</t>
  </si>
  <si>
    <t>de 07/04/2016 al 31/10/2016</t>
  </si>
  <si>
    <t>de 29/03/2016 al 21/12/2016</t>
  </si>
  <si>
    <t>del: 05/07/2016 al: 28/07/2016</t>
  </si>
  <si>
    <t>Del 02/06/2016 al 28/06/2016</t>
  </si>
  <si>
    <t>Del 01/01/2015 al 20/06/2016</t>
  </si>
  <si>
    <t>Del 01/01/2015 al 31/12/2015</t>
  </si>
  <si>
    <t>Del 01/01/2015 al 24/05/2016</t>
  </si>
  <si>
    <t>Del: 01/06/2016 al: 30/06/2017</t>
  </si>
  <si>
    <t>DEL 1 DE ENERO AL 30 DE JUNIO DE 2017</t>
  </si>
  <si>
    <t>Del: 01/01/2016 al: 31/05/2017</t>
  </si>
  <si>
    <t>Del: 01/09/2016 al: 28/02/2017</t>
  </si>
  <si>
    <t>Del: 01/11/2016 al: 30/04/2017</t>
  </si>
  <si>
    <t>Del: 04/01/2016 al: 12/06/2017</t>
  </si>
  <si>
    <t>Del: 04/01/2016 al: 26/06/2017</t>
  </si>
  <si>
    <t>Del: 09/01/2017 al: 10/03/2017</t>
  </si>
  <si>
    <t>Del: 30/11/2016 al: 30/04/2017</t>
  </si>
  <si>
    <t>Del: 01/10/2016 al: 31/12/2016</t>
  </si>
  <si>
    <t>Del: 01/02/2017 al: 31/05/2017</t>
  </si>
  <si>
    <t>01 de enero al 30 de junio de 2017</t>
  </si>
  <si>
    <t>Del: 01/01/2017 al 30/06/2017</t>
  </si>
  <si>
    <t>Del 1 de agosto de 2016 al 31 de enero de 2017</t>
  </si>
  <si>
    <t>Del 1 de octubre de 2016 al 31 de marzo de 2017</t>
  </si>
  <si>
    <t>Del: 30 de diciembre de 2011, al 31 de diciembre del 2016</t>
  </si>
  <si>
    <t>Del: 01 de septimbre de 2016, al 28 de febrero de 2017</t>
  </si>
  <si>
    <t>Del: 01 de noviembre de 2016, al 30 de abril de 2017</t>
  </si>
  <si>
    <t>Del: 01 de diciembre de 2016, al 31 de mayo de 2017</t>
  </si>
  <si>
    <t>Del: 01 de enero de 2017, al 30 de junio de 2017</t>
  </si>
  <si>
    <t>Del: 22/04/2016 al: 30/06/2017</t>
  </si>
  <si>
    <t>Del: 22/04/2016 al: 30/06/2016</t>
  </si>
  <si>
    <t>del 24/05/2016 al 31/03/2017</t>
  </si>
  <si>
    <t>del 27/10/2016 al 26/12/2016</t>
  </si>
  <si>
    <t>Del: 01/09/2016 al 28/02/2017</t>
  </si>
  <si>
    <t>del 1 de enero al 30 de junio 2017.</t>
  </si>
  <si>
    <t>Del: 01/12/2016 al: 31/05/2017</t>
  </si>
  <si>
    <t>Del: 21/08/2017 al 27/10/2017</t>
  </si>
  <si>
    <t>Del: 01/01/2016 al: 31/03/2017</t>
  </si>
  <si>
    <t>Del: 01/01/2016 al: 30/04/2017</t>
  </si>
  <si>
    <t>01/07/2016 AL 30/09/2017</t>
  </si>
  <si>
    <t>01/04/2017 AL 30/09/2017</t>
  </si>
  <si>
    <t>1 de octubre de 2016 al 31 de marzo de 2017</t>
  </si>
  <si>
    <t>01/04/2017 A 30/09/2017</t>
  </si>
  <si>
    <t>01/01/2016 A 31/06/2017</t>
  </si>
  <si>
    <t>01/01/2016 AL 31/12/2016</t>
  </si>
  <si>
    <t>01/07/2017 A 30/09/2017</t>
  </si>
  <si>
    <t>1 de enero al 30 de junio de 2017</t>
  </si>
  <si>
    <t>1 de febrero al 30 de julio de 2017</t>
  </si>
  <si>
    <t>01/04/2017 A 30/06/2017</t>
  </si>
  <si>
    <t>01/05/2017 al 10/11/2017</t>
  </si>
  <si>
    <t>01/05/2017 al 31/08/2017</t>
  </si>
  <si>
    <t>01/07/16 31/12/16</t>
  </si>
  <si>
    <t>01/09/2016 al 28/02/2017</t>
  </si>
  <si>
    <t>Del 01/10/2016 al 31/03/2017</t>
  </si>
  <si>
    <t>Del 01/01/2017 al 30/06/2017</t>
  </si>
  <si>
    <t>01/01/17-30/06/17</t>
  </si>
  <si>
    <t>Del 02/01/2017 al 30/06/2017</t>
  </si>
  <si>
    <t>Del 01/04/2017 al 30/09/2017</t>
  </si>
  <si>
    <t>Del 01/05/2017 al 31/10/2017</t>
  </si>
  <si>
    <t>01/01/2017 al 30/06/2017</t>
  </si>
  <si>
    <t>01/04/2017 al 30/09/2017</t>
  </si>
  <si>
    <t>01/10/2016 al 31/03/2017</t>
  </si>
  <si>
    <t>Del 01 de septiembre de 2016 al 28 de febrero de 2017</t>
  </si>
  <si>
    <t>Del 22/04/2016 al 05/01/2017</t>
  </si>
  <si>
    <t>Del 22/04/2016 al 31/10/2017</t>
  </si>
  <si>
    <t>Del 22/04/2016 al 30/09/2017</t>
  </si>
  <si>
    <t>Del 22/04/2016 al 31/12/2016</t>
  </si>
  <si>
    <t>DEL 01 DE JUNIO AL 31 DE DICIEMBRE DE 2016</t>
  </si>
  <si>
    <t>DEL 01 DE ENERO AL 31 DE DICIEMBRE DE 2015.</t>
  </si>
  <si>
    <t>AUDITORÍA FINANCIERA A GASTO CORRIENTE CAPÍTULO 1000, “SERVICIOS PERSONALES”, REGISTRO CONTABLE Y PRESUPUESTAL DE SUELDOS Y SALARIOS, Y DEMÁS PERCEPCIONES SALARIALES PRACTICADA A LAS UNIDADES ADMINISTRATIVAS ADSCRITAS A LA DIRECCIÓN GENERAL DE ADMINISTRACIÓN Y FINANZAS, PERIODO A AUDITAR: SEGUNDO SEMESTRE 2016</t>
  </si>
  <si>
    <t>Egresos</t>
  </si>
  <si>
    <t>A Programas Estatales</t>
  </si>
  <si>
    <t>Operaciones</t>
  </si>
  <si>
    <t>Financieras</t>
  </si>
  <si>
    <t>Ingresos</t>
  </si>
  <si>
    <t>ACTIVO FIJO</t>
  </si>
  <si>
    <t>EGRESOS</t>
  </si>
  <si>
    <t>Obra Pública</t>
  </si>
  <si>
    <t>Aprobación, Cancelación, Modificación, Liberación, Depósito, Ejercicio y Comprobación de los recursos asignados al Programa de Infraestructura, Vertiente Espacios Públicos y Participación Comunitaria, ejercicio 2016.</t>
  </si>
  <si>
    <t>Asignación, autorización, Ejercicio, Comprobación y Cierre Presupuestal de los recursos asignados al Programa de Acciones para el Desarrollo 2015 y 2016.</t>
  </si>
  <si>
    <t>Auditoría Administrativa de Operaciones a la Dirección General del Trabajo, al Proyecto de Procedimientos Jurídicos Laborales, por el periodo del 01 de julio al 31 de diciembre del 2016</t>
  </si>
  <si>
    <t>Auditoria Administrativa al activo fijo</t>
  </si>
  <si>
    <t>Auditoria Administrativa de operaciones a los convenios en la Dirección de Vinculación y Extensión</t>
  </si>
  <si>
    <t>Auditoria Financiera a egresos de los procesos adquisitivos</t>
  </si>
  <si>
    <t>Auditoria Financiera a los estados financieros al rubro deudores diversos</t>
  </si>
  <si>
    <t>PROCESO ADQUISITIVO DE BIENES Y CONTRATACIÓN DE SERVICIOS, A LA SUSCRIPCIÓN Y CUMPLIMIENTO DEL CONTRATO</t>
  </si>
  <si>
    <t>CAPÍTULO 2000 “MATERIALES Y SUMINISTROS” Y 3000 “SERVICIOS GENERALES”</t>
  </si>
  <si>
    <t>FONDO ESTATAL DE FORTALECIMIENTO MUNICIPAL (FEFOM), DEL EJERCICIO FISCAL 2016</t>
  </si>
  <si>
    <t>Auditoria Financiera</t>
  </si>
  <si>
    <t>Protocolo de Actuación</t>
  </si>
  <si>
    <t>Adquisiciones</t>
  </si>
  <si>
    <t>Fondo Estatal de Fortalecimiento Municipal (FEFOM), del ejercicio fiscal 2016</t>
  </si>
  <si>
    <t>AUDITORIA A ESTADOS FINANCIEROS A EQUIPO DE TRANSPORTE, AL REGISTRO CONTABLE Y DEPRECIACIÓN, PRACTICADA A LAS UNIDADES ADMINISTRATIVAS ADSCRITAS A LA DIRECCIÓN GENERAL DE ADMINISTRACIÓN Y FINANZAS PERIODO A AUDITAR: SEGUNDO SEMESTRE 2016</t>
  </si>
  <si>
    <t>Integrales</t>
  </si>
  <si>
    <t>Financiera</t>
  </si>
  <si>
    <t>Estados Financieros</t>
  </si>
  <si>
    <t>AUDITORIA A ESTADOS FINANCIEROS A RETENCIONES Y CONTRIBUCIONES POR PAGAR A CORTO PLAZO, DETERMINACIÓN Y ENTERO DE CUOTAS ISR E ISSEMYM, PRACTICADA A LAS UNIDADES ADMINISTRATIVAS ADSCRITAS A LA DIRECCIÓN GENERAL DE ADMINISTRACIÓN Y FINANZAS, PERIODO A AUDITAR: SEGUNDO SEMESTRE 2016</t>
  </si>
  <si>
    <t>A Estados Financieros</t>
  </si>
  <si>
    <t>Financiera a egresos</t>
  </si>
  <si>
    <t>Administrativa a operaciones</t>
  </si>
  <si>
    <t>Administrativa</t>
  </si>
  <si>
    <t>Obra pública</t>
  </si>
  <si>
    <t>Finanerias</t>
  </si>
  <si>
    <t>Activo Fijo</t>
  </si>
  <si>
    <t>Pasivos</t>
  </si>
  <si>
    <t>A las actividades realizadas en los proyectos "Información catastral municipal", "Información geográfica municipal" e "Información estadística municipal" en las Direcciones de Catastro, Geografía, Estadística y Servicios de Información</t>
  </si>
  <si>
    <t>Al ejercicio de los recursos por mantenimiento de sistemas de información y acciones desarrolladas, en cumplimiento al proyecto "Desarrollo de Sistemas de Información" en la Coordinación Administrativa e Informática</t>
  </si>
  <si>
    <t>A los estados financieros, elementos básicos y sus registros contables en el Departamento de Recursos Financieros y Contabilidad de la Coordinación Administrativa</t>
  </si>
  <si>
    <t>a las funciones y actividades sustantivas en apego a las disposiciones normativas, en el Departamentos de Fotogrametría y Geodesia y Cartografía Automatizada</t>
  </si>
  <si>
    <t>A las funciones y actividades sustantivas en apego a las disposiciones normativas en la Delegación Regional de Naucalpan de la Dirección de Servicios de Información</t>
  </si>
  <si>
    <t>A las erogaciones por movimientos bancarios por operatividad del IGECEM, en el Departamento de Recursos Financieros y Contabilidad de la Coordinación Administrativa</t>
  </si>
  <si>
    <t>Verificar que las funciones y actividades sustantivas generadas conforme al programa de trabajo, tengan el soporte necesario para el cumplimiento de los objetivos y metas Institucionales</t>
  </si>
  <si>
    <t>A los servicios de información catastral y eficiencia de las actividades catastrales en la Dirección de Catastro</t>
  </si>
  <si>
    <t>A la adquisición de bienes y servicios dentro del Programa Compras Solidarias.</t>
  </si>
  <si>
    <t>Al patrocinio en materia mercantil, civil y familiar en el Instituto de la Defensoría Pública.</t>
  </si>
  <si>
    <t>A las asesorías otorgadas para determinar la procedencia del patrocinio en materia mercantil, civil y familiar en el Instituto de la Defensoría Pública del Estado de México.</t>
  </si>
  <si>
    <t>OBRA PÚBLICA</t>
  </si>
  <si>
    <t>Adquisiciones de bienes y contratación de servicios</t>
  </si>
  <si>
    <t>Federal Financiera</t>
  </si>
  <si>
    <t>Programas Estatales</t>
  </si>
  <si>
    <t>Formalización e inicio de obras</t>
  </si>
  <si>
    <t>Auditoría Financiera a Egresos</t>
  </si>
  <si>
    <t>» Estudio preliminar de los aspectos a auditar. » Análisis del marco normativo aplicable. » Identificación del universo de elementos a auditar. » Determinación del tamaño de la muestra y criterios de selección. » Elaboración y notificación del oficio de inicio de auditoría. » Solicitud de documentación y/o información. » Notificación de la cédula de solicitud de documentación y/o información. » Análisis de la evaluación al control interno. » Elaboración del cuestionario de control interno. » Aplicación del cuestionario de control interno. » Análisis de los resultados y evaluación del control interno. » 1. Verificación del expediente único de obra pública. » 7. Verificación de la ejecución de la obra pública. » 8. Verificación de la recepción de los trabajos, finiquito y terminación del contrato. » Determinación de observaciones tipo “A” “B” ó “C”. » Elaboración de las cédulas de observaciones de mejora y plasmar las propuestas de solución. » Notificación de la cédula de observaciones tipo “A” o “B”. » Notificación de la cédula de observaciones de mejora y convenir con el ente auditado la fecha compromiso para su solventación. » Elaboración del dictamen e informe de auditoría. » Elaboración del oficio de término de auditoría y su notificación junto con el informe y dictamen de auditoría. » Elaboración del índice del expediente de auditoría. » Integración del expediente conforme al índice y aspectos planteados en el programa específico de auditoría. » Foliación, cruce e indexación del expediente de auditoría.</t>
  </si>
  <si>
    <t>Dictamenes Técnicos</t>
  </si>
  <si>
    <t>A egresos gasto corriente</t>
  </si>
  <si>
    <t>Programa "Por una Infancia en Grande" Ejercicio 2016</t>
  </si>
  <si>
    <t>Programa "Por mi Comunidad" Ejercicio 2016</t>
  </si>
  <si>
    <t>Programa "Seguridad Alimentaria" Ejercicio 2016</t>
  </si>
  <si>
    <t>Programa "4 x 1 para Migrantes" Ejercicio 2016</t>
  </si>
  <si>
    <t>Funciones y Atribuciones que tiene conferidas la Coordinación Regional Amecameca, adscrita a la Subsecretaría de Desarrollo Regional Valle de México Zona Oriente de la Secretaría de Desarrollo Social del Estado de México</t>
  </si>
  <si>
    <t>"Parque Vehicular: reparación, mantenimiento, combustibles, seguros, impuestos y derechos"</t>
  </si>
  <si>
    <t>Auditoría Financiera a Egresos, a los Capítulos 2000, 3000 y 4000, del 01/07/2016 al 31/12/2016</t>
  </si>
  <si>
    <t>Al seguimiento del tiempo de internamiento de internos sentenciados para la remisión y compurga u obtención de beneficios, en el Centro Preventivo y de Readaptación Social Nezahualcóyotl Bordo Xochiaca, en la Dirección General de Prevención y Readaptación Social de la Comisión Estatal de Seguridad Ciudadana.</t>
  </si>
  <si>
    <t>A las funciones y actividades sustantivas en apego a las disposiciones normativas aplicables del personal que labora en el área de Vigilancia del Centro Preventivo y de Readaptación Social Texcoco, en la Dirección General de Prevención y Readaptación Social de la Comisión Estatal de Seguridad Ciudadana</t>
  </si>
  <si>
    <t>Al registro de asistencia y reportes de incidencias del personal, en la Dirección para la Prevención de Robo al Transporte, de la Dirección General de Combate al Robo de Vehículos y Transporte, de la Comisión Estatal de Seguridad Ciudadana.</t>
  </si>
  <si>
    <t>Al registro de asistencia y reportes de incidencias del personal, en la Dirección de Rastreo y Localización de Vehículos, de la Dirección General de Combate al Robo de Vehículos y Transporte, de la Comisión Estatal de Seguridad Ciudadana.</t>
  </si>
  <si>
    <t>Departamento de Tesorería</t>
  </si>
  <si>
    <t>Escuela de Artes y Oficios Zinacantepec</t>
  </si>
  <si>
    <t>Escuela de Artes y Oficios Jilotepec</t>
  </si>
  <si>
    <t>Escuela de Artes y Oficios Chalco</t>
  </si>
  <si>
    <t>A Estados Financieros.</t>
  </si>
  <si>
    <t>AUDITORIA FINANCIERA DEUDORES DIVERSOS, A LA AUTORIZACIÓN, OTORGAMIENTO, Y COMPROBACIÓN DE LOS RECURSOS, Y SU CORRECTO REGISTRO CONTABLE, PRACTICADA A LAS UNIDADES ADMINISTRATIVAS ADSCRITAS A LA DIRECCIÓN GENERAL DE ADMINISTRACIÓN Y FINANZAS, PERIODO A AUDITAR: PRIMER SEMESTRE 2017</t>
  </si>
  <si>
    <t>AUDITORIA FINANCIERA CUENTAS POR COBRAR A CORTO PLAZO, CLIENTES Y SU COBRO, PRACTICADA A LAS UNIDADES ADMINISTRATIVAS ADSCRITAS A LA DIRECCIÓN GENERAL DE ADMINISTRACIÓN Y FINANZAS, PERIODO A AUDITAR: PRIMER SEMESTRE 2017</t>
  </si>
  <si>
    <t>AUDITORIA FINANCIERA A INGRESOS; AL REGISTRO CONTABLE Y CONTROL PRESUPUESTAL, PRACTICADA A LAS UNIDADES ADMINISTRATIVAS ADSCRITAS A LA DIRECCIÓN GENERAL DE ADMINISTRACIÓN Y FINANZAS, PERIODO A AUDITAR: SEGUNDO SEMESTRE 2016</t>
  </si>
  <si>
    <t>AUDITORIA FINANCIERA ANTICIPO A CONTRATISTAS, AL OTORGAMIENTO, PAGO Y AMORTIZACIÓN DE LOS ANTICIPOS Y SU CONCILIACIÓN ENTRE CONTROL DE LA INVERSIÓN Y LO CONTABLE, PRACTICADA A LAS UNIDADES ADMINISTRATIVAS ADSCRITAS A LAS DIRECCIONES GENERALES DE: ADMINISTRACIÓN Y FINANZAS, INVERSIÓN Y GESTIÓN, INFRAESTRUCTURA HIDRÁULICA Y DEL PROGRAMA HIDRÁULICO, PERIODO A AUDITAR: SEGUNDO SEMESTRE 2016</t>
  </si>
  <si>
    <t>A la asignación, afectación, ejercicio, comprobación, registro contable y presupuestal de los capítulos 2000 materiales y suministro y 3000 servicios generales.</t>
  </si>
  <si>
    <t>Administrativa de Operaciones</t>
  </si>
  <si>
    <t>Legalidad al convenio de colaboración para el otorgamiento de apoyos del Programa para la Creación de empleos en Zonas Marginadas.</t>
  </si>
  <si>
    <t>Activo Circulante</t>
  </si>
  <si>
    <t>Auditoría Financiera a Programas Estatales</t>
  </si>
  <si>
    <t>Tecnologías de la Información</t>
  </si>
  <si>
    <t>AUDITORIA FINANCIERA GASTO CORRIENTE CAPÍTULO 9000 “DEUDA PUBLICA”, A LA INTEGRACIÓN, REGISTRO Y COMPROBACIÓN, PRACTICADA A LAS UNIDADES ADMINISTRATIVAS ADSCRITAS A LA DIRECCIÓN GENERAL DE ADMINISTRACIÓN Y FINANZAS, PERIODO A AUDITAR: PRIMER SEMESTRE 2017</t>
  </si>
  <si>
    <t>AUDITORÍA FINANCIERA A GASTO CORRIENTE CAPÍTULO 3000 “SERVICIOS GENERALES”, PRACTICADA A LAS UNIDADES ADMINISTRATIVAS ADSCRITAS A LA DIRECCIÓN GENERAL DE ADMINISTRACIÓN Y FINANZAS, PERIODO A AUDITAR: SEGUNDO SEMESTRE 2016</t>
  </si>
  <si>
    <t>Pograma de Acciones para el Desarrollo</t>
  </si>
  <si>
    <t>Programa de Acciones para el Desarrollo</t>
  </si>
  <si>
    <t>Verificación de requisitos fiscales Verificación de requisitos administrativos Verificación del control interno en pólizas contables Verificación del Ejercicio de Fondo Fijo Revisión del Reembolso Verificación del registro y pago de ADEFAS Se verificara de manera selectiva el registro contable y presupuestal de los egresos comprendidos en los Capítulos 2000 “Materiales y Suministros” y 3000 “Servicios Generales”, de conformidad con la normatividad aplicable. Comprobar que los gastos efectuados cuenten con soporte documental. Verificación de los contratos pedido Comprobación de erogaciones derivadas de gastos a comprobar Verificación de los traspasos presupuestarios Corroboración del egreso a través de compulsas Elaborar la Conciliación Bancaria a través de la integración de los movimientos bancarios (depósitos y cheques expedidos), la determinación de los rendimientos y comisiones bancarias generadas en la cuenta, con la finalidad de comprobar el reintegro de los intereses a la Tesorería de la Federación, por los recursos federales y a la Caja General del Gobierno del Estado de México, por los recursos estatales. Revisión de Gastos de Viaje Autorización del Fondo Fijo Modificación del Fondo Fijo.</t>
  </si>
  <si>
    <t>Deuda Pública</t>
  </si>
  <si>
    <t>Recursos Federales 2016 (FORTALECE)</t>
  </si>
  <si>
    <t>Identificar la Red de Telemedicina establecida en el Estado de México. Verificar que cuenten con directorio de responsables de telemedicina. Identificar el equipo técnico médico que compone la Red de Telemedicina en el Estado de México. Verificar la normatividad aplicable a Telemedicina. Constatar la elaboración y validación de manuales (procedimientos/políticas) para la operación de la Red de Telemedicina. Verificar la productividad de la Red de Telemedicina, en las unidades hospitalarias que la conforman. Constatar la implementación del cronograma de capacitaciones de la Red de Telemedicina y su cumplimiento. Verificar el cumplimiento de metas y su congruencia presupuestal.</t>
  </si>
  <si>
    <t>Verificar la elaboración y desarrollo de programas y estrategias orientadas a prevenir los casos de riesgo sobre epidemias específicas en el Estado de México Identificar las líneas de acción y los indicadores para el desarrollo del diagnóstico y evaluación de riesgos contra la salud de la población en el Estado de México. Comprobar la elaboración de diagnósticos de forma periódica de los principales riesgos de salud pública detectados en el Estado de México y su presentación a la Dirección General del Centro Estatal de Vigilancia Epidemiológica y Control de Enfermedades para tomar las medidas preventivas que correspondan. Verificar la celebración de convenios en materia de vigilancia epidemiológica y control de enfermedades, con instituciones de los sectores público, social y privado. Verificar la difusión entre la población de la Entidad las recomendaciones sobre prácticas de salud pública que deben adoptarse para la prevención de epidemias Revisar la evaluación de manera continua al perfil del riesgo epidemiológico por enfermedad en el Estado de México. Verificar que la Dirección de Planeación y Normatividad, integre en coordinación con la Dirección de Diagnóstico y Evaluación de Riesgos de Salud y la de Proyectos de Salud Pública, de los planes y programas en los que se establezcan los objetivos y metas en materia de su competencia. Revisar la integración y difusión de la normatividad técnica en materia de vigilancia epidemiológica y control de enfermedades. Revisar la capacitación del personal en materia de vigilancia epidemiológica y control de enfermedades, así como la elaboración, integración y coordinación de proyectos de salud entre las diferentes instituciones del Sector Salud en la Entidad. Verificar la instrumentación y difusión de los manuales administrativos, guías técnicas y demás lineamientos del Sistema de Vigilancia Epidemiológica y vigilar permanentemente su cumplimiento en el ámbito de su competencia, así como proponer las acciones de mejora que permitan elevar su efectividad. Verificar la elaboración e integración de proyectos de salud pública para la prevención y, en su caso, control de epidemias y enfermedades entre la población de la Entidad. Verificación del cumplimiento de las metas establecidas en el Programa Operativo Anual. Verificar el cumplimiento de metas del programa o proyecto y su congruencia programático-presupuestal.</t>
  </si>
  <si>
    <t>A la selección, contratación, altas, bajas, controles de asistencia y puntualidad e integración de expedientes de los servidores públicos adscritos a la Consejería Jurídica del Ejecutivo Estatal ahora Secretaría de Justicia y Derechos Humanos.</t>
  </si>
  <si>
    <t>Al registro y control de formas valoradas, a los actos y hechos del estado civil, así como al funcionamiento de las Oficinas Regionales que la integran, en la Subdirección del Registro Civil Valle de Toluca Zona Centro Norte de la Dirección General del Registro Civil.</t>
  </si>
  <si>
    <t>Auditoria Administrativa a servicios personales en el departamento de personal</t>
  </si>
  <si>
    <t>AUDITORIA ADMINISTRATIVA DE OPERACIONES A LAS ACTIVIDADES Y FUNCIONES EN EL CENTRO DE GESTION TECNOLOGICA</t>
  </si>
  <si>
    <t>AUDITORIA FINANCIERA A EGRESOS, CAPITULO 3000 SERVICIOS GENERALES</t>
  </si>
  <si>
    <t>Programas Sociales</t>
  </si>
  <si>
    <t>AUDITORIA ADMINISTRATIVA A ADQUISICIONES EN EL DEPARTAMENTO DE RECURSOS MATERIALES</t>
  </si>
  <si>
    <t>AUDITORIA ADMINISTRATIVA DE OPERACIONES, A LAS ACTIVIDADES Y FUNCIONES EN LA UNIDAD DE PLANEACIÓN</t>
  </si>
  <si>
    <t>AUDITORIA ADMINISTRATIVA DE OPERACIONES, A LAS ACTIVIDADES Y FUNCIONES EN LA DIVISIÓN DE INGENIERIA EN SISTEMAS COMPUTACIONALES</t>
  </si>
  <si>
    <t>AUDITORIA ADMINISTRATIVA DE OPERACIONES, A LAS ACTIVIDADES Y FUNCIONES EN EL DEPARTAMENTO DE ACTIVIDADES DEPORTIVAS</t>
  </si>
  <si>
    <t>AUDITORIA ADMINISTRATIVA DE OPERACIONES, A LAS ACTIVIDADES Y FUNCIONES EN LA DIVISION DE INFORMATICA</t>
  </si>
  <si>
    <t>FEDERAL DIRECTA FINANCIERA A LA MINISTRACIÓN Y COMPROBACIÓN</t>
  </si>
  <si>
    <t>Aprobación, Cancelación, Modificación, Liberación, Depósito, Ejercicio y Comprobación de los recursos asignados al Programa de Infraestructura Indígena (PROII), ejercicio 2016.</t>
  </si>
  <si>
    <t>Aprobación, Cancelación, Modificación, Liberación, Depósito, Ejercicio y Comprobación de los recursos asignados al Programa de Infraestructura, Vertiente "Infraestructura para el Hábitat", ejercicio 2016.</t>
  </si>
  <si>
    <t>Pago de Remuneraciones y deducciones de personal; movimientos de personal (Promociones, transferencias, demociones y permutas); jornadas de trabajo y control de asistencia y puntualidad; viáticos fijos, licencias, incapacidades, finiquitos y expedientes de personal.</t>
  </si>
  <si>
    <t>Planeación, ejecución e informe del Programa de Mujeres que logran en Grande, ejercicio 2016.</t>
  </si>
  <si>
    <t>Aprobación, Cancelación, Modificación, Liberación, Depósito, Ejercicio y Comprobación de los recursos asignados al Sistema de Protección Social en Salud "Seguro Popular", ejercicio 2015.</t>
  </si>
  <si>
    <t>ADMINISTRATIVA</t>
  </si>
  <si>
    <t>FINANCIERA</t>
  </si>
  <si>
    <t>Financiera Directa</t>
  </si>
  <si>
    <t>a Obra Pública</t>
  </si>
  <si>
    <t>A PROGRAMAS ESTATALES.</t>
  </si>
  <si>
    <t>Federal</t>
  </si>
  <si>
    <t>Integral</t>
  </si>
  <si>
    <t>FEDERAL</t>
  </si>
  <si>
    <t>Obra Pública (Federal)</t>
  </si>
  <si>
    <t>INTEGRAL</t>
  </si>
  <si>
    <t>Administrativa a Adquisiciones</t>
  </si>
  <si>
    <t>Administrativa de Legalidad</t>
  </si>
  <si>
    <t>AUDITORIA DE OBRA PUBLICA</t>
  </si>
  <si>
    <t>Financiera/ A programas estatales</t>
  </si>
  <si>
    <t>Administrativa/Operaciones</t>
  </si>
  <si>
    <t>Financiera a Egresos</t>
  </si>
  <si>
    <t>Administrativa/operaciones</t>
  </si>
  <si>
    <t>Financiera (Federal)</t>
  </si>
  <si>
    <t>Financiera al Egreso</t>
  </si>
  <si>
    <t>De Legalidad</t>
  </si>
  <si>
    <t>de Tecnologías de Información</t>
  </si>
  <si>
    <t>Administrativa a Servicios Personales</t>
  </si>
  <si>
    <t>051-0006-2017ADM</t>
  </si>
  <si>
    <t>ADM</t>
  </si>
  <si>
    <t>FINAN</t>
  </si>
  <si>
    <t>062-0011-2017</t>
  </si>
  <si>
    <t>100-0001-2017</t>
  </si>
  <si>
    <t>126-0007-2017</t>
  </si>
  <si>
    <t>126-0008-2017</t>
  </si>
  <si>
    <t>126-0009-2017</t>
  </si>
  <si>
    <t>126-0010-2017</t>
  </si>
  <si>
    <t>126-0001-2017</t>
  </si>
  <si>
    <t>126-0002-2017</t>
  </si>
  <si>
    <t>126-0003-2017</t>
  </si>
  <si>
    <t>126-0005-2017</t>
  </si>
  <si>
    <t>126-0006-2017</t>
  </si>
  <si>
    <t>042-0001-2017</t>
  </si>
  <si>
    <t>MEX/INFRAESTRCTURA RESCATE DE ESPACIOS PÚBLICOS-TULTITLÁN-214-0001-2017.</t>
  </si>
  <si>
    <t>214-0005-2017</t>
  </si>
  <si>
    <t>095-0001-2017</t>
  </si>
  <si>
    <t>017-0004-2017</t>
  </si>
  <si>
    <t>051-0001-2017</t>
  </si>
  <si>
    <t>051-0002-2017</t>
  </si>
  <si>
    <t>051-0003-2017</t>
  </si>
  <si>
    <t>051-0004-2017</t>
  </si>
  <si>
    <t>025-0012-2017</t>
  </si>
  <si>
    <t>210-002-2017</t>
  </si>
  <si>
    <t>210-0004-2017</t>
  </si>
  <si>
    <t>210-0007-2017</t>
  </si>
  <si>
    <t>210-001-2017</t>
  </si>
  <si>
    <t>051-0005-2017</t>
  </si>
  <si>
    <t>210-0029-2016</t>
  </si>
  <si>
    <t>126-0013-2017</t>
  </si>
  <si>
    <t>126-0016-2017</t>
  </si>
  <si>
    <t>042-0007-2017</t>
  </si>
  <si>
    <t>042-0008-2017</t>
  </si>
  <si>
    <t>042-0010-2017</t>
  </si>
  <si>
    <t>042-0012-2017</t>
  </si>
  <si>
    <t>042-0013-2017</t>
  </si>
  <si>
    <t>042-0014-2017</t>
  </si>
  <si>
    <t>042-0015-2017</t>
  </si>
  <si>
    <t>MEX/FORTAFIN-IXTAPALUCA/217-0004-2017</t>
  </si>
  <si>
    <t>210-0001-2017</t>
  </si>
  <si>
    <t>041-0024-2017</t>
  </si>
  <si>
    <t>062-017-2017</t>
  </si>
  <si>
    <t>MEX/FORTAFIN-IXTAPALUCA/217-0005-2017</t>
  </si>
  <si>
    <t>018-0001-2017</t>
  </si>
  <si>
    <t>018-0009-2017</t>
  </si>
  <si>
    <t>053-0002-2017</t>
  </si>
  <si>
    <t>053-0003-2017</t>
  </si>
  <si>
    <t>053-0004-2017</t>
  </si>
  <si>
    <t>053-0005-2017</t>
  </si>
  <si>
    <t>053-0006-2017</t>
  </si>
  <si>
    <t>053-0007-2017</t>
  </si>
  <si>
    <t>053-0008-2017</t>
  </si>
  <si>
    <t>053-0009-2017</t>
  </si>
  <si>
    <t>053-0010-2017</t>
  </si>
  <si>
    <t>053-0011-2017</t>
  </si>
  <si>
    <t>053-0012-2017</t>
  </si>
  <si>
    <t>053-0016-2017</t>
  </si>
  <si>
    <t>053-0017-2017</t>
  </si>
  <si>
    <t>053-0018-2017</t>
  </si>
  <si>
    <t>053-0019-2017</t>
  </si>
  <si>
    <t>053-0020-2017</t>
  </si>
  <si>
    <t>053-0023-2017</t>
  </si>
  <si>
    <t>053-0025-2017</t>
  </si>
  <si>
    <t>053-0028-2017</t>
  </si>
  <si>
    <t>211-0002-2017</t>
  </si>
  <si>
    <t>211-0004-2017</t>
  </si>
  <si>
    <t>100-0003-2017</t>
  </si>
  <si>
    <t>055-0001-2017</t>
  </si>
  <si>
    <t>102-0003-2017</t>
  </si>
  <si>
    <t>053-0049-2017</t>
  </si>
  <si>
    <t>062-0026-2017</t>
  </si>
  <si>
    <t>042-0002-2017</t>
  </si>
  <si>
    <t>042-0016-2017</t>
  </si>
  <si>
    <t>042-0017-2017</t>
  </si>
  <si>
    <t>042-0018-2017</t>
  </si>
  <si>
    <t>042-0019-2017</t>
  </si>
  <si>
    <t>042-0020-2017</t>
  </si>
  <si>
    <t>082-0003-2017</t>
  </si>
  <si>
    <t>042-0022-2017</t>
  </si>
  <si>
    <t>042-0024-2017</t>
  </si>
  <si>
    <t>042-0027-2017</t>
  </si>
  <si>
    <t>042-0030-2017</t>
  </si>
  <si>
    <t>042-0033-2017</t>
  </si>
  <si>
    <t>020-0001-2017</t>
  </si>
  <si>
    <t>020-0002-2017</t>
  </si>
  <si>
    <t>143-0002-2017</t>
  </si>
  <si>
    <t>143-0003-2017</t>
  </si>
  <si>
    <t>020-0003-2017</t>
  </si>
  <si>
    <t>042-0023-2017</t>
  </si>
  <si>
    <t>020-0004-2017</t>
  </si>
  <si>
    <t>020-0006-2017</t>
  </si>
  <si>
    <t>020-0008-2017</t>
  </si>
  <si>
    <t>131-0002-2017</t>
  </si>
  <si>
    <t>131-0001-2017</t>
  </si>
  <si>
    <t>041-0006-2017</t>
  </si>
  <si>
    <t>062-0016-2017</t>
  </si>
  <si>
    <t>062-0001-2017</t>
  </si>
  <si>
    <t>062-0002-2017</t>
  </si>
  <si>
    <t>062-0003-2017</t>
  </si>
  <si>
    <t>062-0006-2017</t>
  </si>
  <si>
    <t>062-0007-2017</t>
  </si>
  <si>
    <t>062-0008-2017</t>
  </si>
  <si>
    <t>062-0009-2017</t>
  </si>
  <si>
    <t>062-0019-2017</t>
  </si>
  <si>
    <t>062-0023-2017</t>
  </si>
  <si>
    <t>062-0024-2017</t>
  </si>
  <si>
    <t>062-0025-2017</t>
  </si>
  <si>
    <t>217-0004-2017</t>
  </si>
  <si>
    <t>217-0007-2017</t>
  </si>
  <si>
    <t>217-0009-2017</t>
  </si>
  <si>
    <t>076-0004-2017</t>
  </si>
  <si>
    <t>076-0002-2017</t>
  </si>
  <si>
    <t>126-0017-2017</t>
  </si>
  <si>
    <t>126-0018-2017</t>
  </si>
  <si>
    <t>126-0019-2017</t>
  </si>
  <si>
    <t>126-0020-2017</t>
  </si>
  <si>
    <t>126-0021-2017</t>
  </si>
  <si>
    <t>126-0022-2017</t>
  </si>
  <si>
    <t>041-0029-2017</t>
  </si>
  <si>
    <t>166-0001-2017</t>
  </si>
  <si>
    <t>166-0003-2017</t>
  </si>
  <si>
    <t>166-0004-2017</t>
  </si>
  <si>
    <t>166-0005-2017</t>
  </si>
  <si>
    <t>166-0007-2017</t>
  </si>
  <si>
    <t>166-0009-2017</t>
  </si>
  <si>
    <t>166-0010-2017</t>
  </si>
  <si>
    <t>166-0011-2017</t>
  </si>
  <si>
    <t>166-0013-2017</t>
  </si>
  <si>
    <t>166-0014-2017</t>
  </si>
  <si>
    <t>166-0017-2017</t>
  </si>
  <si>
    <t>058-0001-2017</t>
  </si>
  <si>
    <t>058-0005-2017</t>
  </si>
  <si>
    <t>058-0009-2017</t>
  </si>
  <si>
    <t>058-0002-2017</t>
  </si>
  <si>
    <t>072-0001-2017</t>
  </si>
  <si>
    <t>072-0002-2017</t>
  </si>
  <si>
    <t>072-0003-2017</t>
  </si>
  <si>
    <t>072-0004-2017</t>
  </si>
  <si>
    <t>072-0005-2017</t>
  </si>
  <si>
    <t>072-0006-2017</t>
  </si>
  <si>
    <t>072-0007-2017</t>
  </si>
  <si>
    <t>072-0008-2017</t>
  </si>
  <si>
    <t>070-0001-2017</t>
  </si>
  <si>
    <t>219-0003-2017</t>
  </si>
  <si>
    <t>219-0005-2017</t>
  </si>
  <si>
    <t>219-0007-2017</t>
  </si>
  <si>
    <t>219-0010-2017</t>
  </si>
  <si>
    <t>219-0011-2017</t>
  </si>
  <si>
    <t>219-0019-2017</t>
  </si>
  <si>
    <t>219-0038-2017</t>
  </si>
  <si>
    <t>219-0039-2017</t>
  </si>
  <si>
    <t>159-0001-2017</t>
  </si>
  <si>
    <t>159-0002-2017</t>
  </si>
  <si>
    <t>159-0003-2017</t>
  </si>
  <si>
    <t>077-0006-2017</t>
  </si>
  <si>
    <t>077-0008-2017</t>
  </si>
  <si>
    <t>077-0007-2017</t>
  </si>
  <si>
    <t>077-0009-2017</t>
  </si>
  <si>
    <t>077-0011-2017</t>
  </si>
  <si>
    <t>077-0013-2017</t>
  </si>
  <si>
    <t>126-0027-2017</t>
  </si>
  <si>
    <t>126-0028-2017</t>
  </si>
  <si>
    <t>MEX/FMVMyVT-FINANZAS/126-0023-2017</t>
  </si>
  <si>
    <t>126-0024-2017</t>
  </si>
  <si>
    <t>126-0025-2017</t>
  </si>
  <si>
    <t>077-0014-2017</t>
  </si>
  <si>
    <t>077-0018-2017</t>
  </si>
  <si>
    <t>077-0019-2017</t>
  </si>
  <si>
    <t>077-0020-2017</t>
  </si>
  <si>
    <t>077-0021-2017</t>
  </si>
  <si>
    <t>143-0004-2017</t>
  </si>
  <si>
    <t>057-0001-2017</t>
  </si>
  <si>
    <t>055-0003-2017</t>
  </si>
  <si>
    <t>041-0009-2017</t>
  </si>
  <si>
    <t>041-0010-2017</t>
  </si>
  <si>
    <t>041-0018-2017</t>
  </si>
  <si>
    <t>041-0019-2017</t>
  </si>
  <si>
    <t>041-0012-2017</t>
  </si>
  <si>
    <t>041-0003-2017</t>
  </si>
  <si>
    <t>041-0017-2017</t>
  </si>
  <si>
    <t>041-0022-2017</t>
  </si>
  <si>
    <t>041-0031-2017</t>
  </si>
  <si>
    <t>217-0006-2017</t>
  </si>
  <si>
    <t>102-0006-2017</t>
  </si>
  <si>
    <t>102-0007-2017</t>
  </si>
  <si>
    <t>102-0004-2017</t>
  </si>
  <si>
    <t>211-0001-2017</t>
  </si>
  <si>
    <t>211-0003-2017</t>
  </si>
  <si>
    <t>211-0006-2017</t>
  </si>
  <si>
    <t>211-0008-2017</t>
  </si>
  <si>
    <t>211-0012-2017</t>
  </si>
  <si>
    <t>211-0033-2017</t>
  </si>
  <si>
    <t>211-0034-2017</t>
  </si>
  <si>
    <t>211-0037-2017</t>
  </si>
  <si>
    <t>126-0029-2017</t>
  </si>
  <si>
    <t>126-0030-2017</t>
  </si>
  <si>
    <t>126-0032-2017</t>
  </si>
  <si>
    <t>126-0033-2017</t>
  </si>
  <si>
    <t>126-0034-2017</t>
  </si>
  <si>
    <t>126-0035-2017</t>
  </si>
  <si>
    <t>126-0036-2017</t>
  </si>
  <si>
    <t>126-0037-2017</t>
  </si>
  <si>
    <t>126-0038-2017</t>
  </si>
  <si>
    <t>018-0007-2017</t>
  </si>
  <si>
    <t>018-0010-2017</t>
  </si>
  <si>
    <t>018-0014-2017</t>
  </si>
  <si>
    <t>126-0042-2017</t>
  </si>
  <si>
    <t>126-0039-2017</t>
  </si>
  <si>
    <t>070-0002-2017</t>
  </si>
  <si>
    <t>070-0003-2017</t>
  </si>
  <si>
    <t>039-0001-2017</t>
  </si>
  <si>
    <t>039-0002/2017</t>
  </si>
  <si>
    <t>039-0004-2017</t>
  </si>
  <si>
    <t>039-0005-2017</t>
  </si>
  <si>
    <t>039-0006/2017</t>
  </si>
  <si>
    <t>039-0007-2017</t>
  </si>
  <si>
    <t>039-0008-2017</t>
  </si>
  <si>
    <t>042-0041-2017</t>
  </si>
  <si>
    <t>042-0009-2017</t>
  </si>
  <si>
    <t>042-0026-2017</t>
  </si>
  <si>
    <t>042-0035-2017</t>
  </si>
  <si>
    <t>042-0039-2017</t>
  </si>
  <si>
    <t>042-0054-2017</t>
  </si>
  <si>
    <t>152-0036-2017</t>
  </si>
  <si>
    <t>152-0039-2017</t>
  </si>
  <si>
    <t>152-0040-2017</t>
  </si>
  <si>
    <t>152-0041-2017</t>
  </si>
  <si>
    <t>217-0014-2017</t>
  </si>
  <si>
    <t>044-0001-2017</t>
  </si>
  <si>
    <t>044-0003-2017</t>
  </si>
  <si>
    <t>044-0005-2017</t>
  </si>
  <si>
    <t>044-0006-2017</t>
  </si>
  <si>
    <t>042-0021-2017</t>
  </si>
  <si>
    <t>042-0038-2017</t>
  </si>
  <si>
    <t>042-0043-2017</t>
  </si>
  <si>
    <t>218-0005-2017</t>
  </si>
  <si>
    <t>218-0006-2017</t>
  </si>
  <si>
    <t>217-0016-2017</t>
  </si>
  <si>
    <t>217-0017-2017</t>
  </si>
  <si>
    <t>217-0039-2017</t>
  </si>
  <si>
    <t>217-0040-2017</t>
  </si>
  <si>
    <t>102-0005-2017</t>
  </si>
  <si>
    <t>217-0041-2017</t>
  </si>
  <si>
    <t>059-0002-2017</t>
  </si>
  <si>
    <t>059-0003-2017</t>
  </si>
  <si>
    <t>059-0004-2017</t>
  </si>
  <si>
    <t>059-0005-2017</t>
  </si>
  <si>
    <t>059-0006-2017</t>
  </si>
  <si>
    <t>059-0007-2017</t>
  </si>
  <si>
    <t>059-0008-2017</t>
  </si>
  <si>
    <t>059-0009-2017</t>
  </si>
  <si>
    <t>102-0001-2017</t>
  </si>
  <si>
    <t>059-0011-2017</t>
  </si>
  <si>
    <t>059-0012-2017</t>
  </si>
  <si>
    <t>059-0013-2017</t>
  </si>
  <si>
    <t>082-0005-2017</t>
  </si>
  <si>
    <t>082-0007-2017</t>
  </si>
  <si>
    <t>062-0042-2017</t>
  </si>
  <si>
    <t>062-044-2017</t>
  </si>
  <si>
    <t>136-0003-2017</t>
  </si>
  <si>
    <t>062-0029-2017</t>
  </si>
  <si>
    <t>018-0008-2017</t>
  </si>
  <si>
    <t>018-0021-2017</t>
  </si>
  <si>
    <t>062-0012-2017</t>
  </si>
  <si>
    <t>042-0042-2017</t>
  </si>
  <si>
    <t>042-0044-2017</t>
  </si>
  <si>
    <t>042-0055-2017</t>
  </si>
  <si>
    <t>042-0057-2017</t>
  </si>
  <si>
    <t>042-0089-2017</t>
  </si>
  <si>
    <t>042-0005-2017</t>
  </si>
  <si>
    <t>042-0029-2017</t>
  </si>
  <si>
    <t>042-0031-2017</t>
  </si>
  <si>
    <t>042-0037-2017</t>
  </si>
  <si>
    <t>042-0047-2017</t>
  </si>
  <si>
    <t>042-0050-2017</t>
  </si>
  <si>
    <t>041-0051-2017</t>
  </si>
  <si>
    <t>020-0005-2017</t>
  </si>
  <si>
    <t>020-0007-2017</t>
  </si>
  <si>
    <t>020-0010-2017</t>
  </si>
  <si>
    <t>020-0011-2017</t>
  </si>
  <si>
    <t>020-0012-2017</t>
  </si>
  <si>
    <t>040-0009-2017</t>
  </si>
  <si>
    <t>042-0040-2017</t>
  </si>
  <si>
    <t>042-0051-2017</t>
  </si>
  <si>
    <t>042-0056-2017</t>
  </si>
  <si>
    <t>042-0048-2017</t>
  </si>
  <si>
    <t>070-0005-2017</t>
  </si>
  <si>
    <t>159-0004-2017</t>
  </si>
  <si>
    <t>159-0005-2017</t>
  </si>
  <si>
    <t>159-0006-2017</t>
  </si>
  <si>
    <t>100-0005-2017</t>
  </si>
  <si>
    <t>100-0007-2017</t>
  </si>
  <si>
    <t>041-0027-2017</t>
  </si>
  <si>
    <t>041-0049-2017</t>
  </si>
  <si>
    <t>068-0002-2017</t>
  </si>
  <si>
    <t>068-0003-2017</t>
  </si>
  <si>
    <t>068-0005-2017</t>
  </si>
  <si>
    <t>068-0006-2017</t>
  </si>
  <si>
    <t>068-0007-2017</t>
  </si>
  <si>
    <t>042-0046-2017</t>
  </si>
  <si>
    <t>042-0053-2017</t>
  </si>
  <si>
    <t>042-0062-2017</t>
  </si>
  <si>
    <t>055-0002-2017</t>
  </si>
  <si>
    <t>055-0004-2017</t>
  </si>
  <si>
    <t>042-0052-2017</t>
  </si>
  <si>
    <t>MEX/FC-FINANZAS/126-0070-2016</t>
  </si>
  <si>
    <t>MEX/FORTALECE-FINANZAS/126-0072-2017</t>
  </si>
  <si>
    <t>MEX/FORTALECE-FINANZAS/126-0073-2017</t>
  </si>
  <si>
    <t>040-0012-2017</t>
  </si>
  <si>
    <t>217-0024-2017</t>
  </si>
  <si>
    <t>217-0027-2017</t>
  </si>
  <si>
    <t>041-0037-2017</t>
  </si>
  <si>
    <t>041-0058-2017</t>
  </si>
  <si>
    <t>216-0001-2017</t>
  </si>
  <si>
    <t>216-0002-2017</t>
  </si>
  <si>
    <t>216-0003-2017</t>
  </si>
  <si>
    <t>216-0004-2017</t>
  </si>
  <si>
    <t>216-0005-2017</t>
  </si>
  <si>
    <t>216-0007-2017</t>
  </si>
  <si>
    <t>062-0043-2017</t>
  </si>
  <si>
    <t>070-0007-2017</t>
  </si>
  <si>
    <t>041-0059-2017</t>
  </si>
  <si>
    <t>041-0040-2017</t>
  </si>
  <si>
    <t>041-0061-2017</t>
  </si>
  <si>
    <t>041-0088-2017</t>
  </si>
  <si>
    <t>100-0008-2017</t>
  </si>
  <si>
    <t>089-0001-2017</t>
  </si>
  <si>
    <t>089-0002-2017</t>
  </si>
  <si>
    <t>089-0003-2017</t>
  </si>
  <si>
    <t>089-0004-2017</t>
  </si>
  <si>
    <t>018-0003-2017</t>
  </si>
  <si>
    <t>018-0011-2017</t>
  </si>
  <si>
    <t>018-0012-2017</t>
  </si>
  <si>
    <t>018-0016-2017</t>
  </si>
  <si>
    <t>018-0017-2017</t>
  </si>
  <si>
    <t>018-0019-2017</t>
  </si>
  <si>
    <t>062-028-2017</t>
  </si>
  <si>
    <t>126-0045-2017</t>
  </si>
  <si>
    <t>126-0061-2017</t>
  </si>
  <si>
    <t>070-0004-2017</t>
  </si>
  <si>
    <t>123-0002-2017</t>
  </si>
  <si>
    <t>126-0054-2017</t>
  </si>
  <si>
    <t>126-0055-2017</t>
  </si>
  <si>
    <t>MEX/FORTALECE-FINANZAS/126-0056-2017</t>
  </si>
  <si>
    <t>126-0057-2017</t>
  </si>
  <si>
    <t>126-0048-2017</t>
  </si>
  <si>
    <t>126-0049-2017</t>
  </si>
  <si>
    <t>126-0050-2017</t>
  </si>
  <si>
    <t>126-0052-2017</t>
  </si>
  <si>
    <t>126-0053-2017</t>
  </si>
  <si>
    <t>123-0003-2017</t>
  </si>
  <si>
    <t>123-0004-2017</t>
  </si>
  <si>
    <t>126-0046-2017</t>
  </si>
  <si>
    <t>126-0047-2017</t>
  </si>
  <si>
    <t>126-0062-2017</t>
  </si>
  <si>
    <t>126-0063-2017</t>
  </si>
  <si>
    <t>041-0042-2017</t>
  </si>
  <si>
    <t>159-0007-2017</t>
  </si>
  <si>
    <t>159-0009-2017</t>
  </si>
  <si>
    <t>051-0006-2017</t>
  </si>
  <si>
    <t>051-0007-2017</t>
  </si>
  <si>
    <t>051-0008-2017</t>
  </si>
  <si>
    <t>082-0002-2017</t>
  </si>
  <si>
    <t>082-0006-2017</t>
  </si>
  <si>
    <t>122-0002-2017</t>
  </si>
  <si>
    <t>122-0003-2017</t>
  </si>
  <si>
    <t>122-0004-2017</t>
  </si>
  <si>
    <t>122-0007-2017</t>
  </si>
  <si>
    <t>122-0010-2017</t>
  </si>
  <si>
    <t>122-0012-2017</t>
  </si>
  <si>
    <t>051-0012-2017</t>
  </si>
  <si>
    <t>051-0013-2017</t>
  </si>
  <si>
    <t>051-0014-2017</t>
  </si>
  <si>
    <t>051-0015-2017</t>
  </si>
  <si>
    <t>051-0016-2017</t>
  </si>
  <si>
    <t>122-0011-2017</t>
  </si>
  <si>
    <t>122-0013-2017</t>
  </si>
  <si>
    <t>122-0014-2017</t>
  </si>
  <si>
    <t>122-0016-2017</t>
  </si>
  <si>
    <t>122-0020-2017</t>
  </si>
  <si>
    <t>122-0015-2017</t>
  </si>
  <si>
    <t>122-0017-2017</t>
  </si>
  <si>
    <t>122-0021-2017</t>
  </si>
  <si>
    <t>094-0005-2017</t>
  </si>
  <si>
    <t>126-0074-2017</t>
  </si>
  <si>
    <t>126-0075-2017</t>
  </si>
  <si>
    <t>126-0076-2017</t>
  </si>
  <si>
    <t>126-0077-2017</t>
  </si>
  <si>
    <t>168-00001-2017</t>
  </si>
  <si>
    <t>168-0002-2017</t>
  </si>
  <si>
    <t>MEX/PROII-TOLUCA-214-0008-2017.</t>
  </si>
  <si>
    <t>MEX/INFRAESTRCTURA HÁBITAT-CHALCO-214-0009-2017.</t>
  </si>
  <si>
    <t>214-011-2017</t>
  </si>
  <si>
    <t>214-012-2017</t>
  </si>
  <si>
    <t>MEX/INFRAESTRCTURA HÁBITAT-TOLUCA-214-0013-2017.</t>
  </si>
  <si>
    <t>MEX/INFRAESTRCTURA ESPACIOS PÚBLICOS-CUAUTITLÁN IZCALLI-214-0014-2017.</t>
  </si>
  <si>
    <t>MEX/INFRAESTRCTURA HÁBITAT-TEXCOCO-214-0016-2017.</t>
  </si>
  <si>
    <t>MEX/PROII-EL ORO-214-0019-2017.</t>
  </si>
  <si>
    <t>MEX/PROII-JOCOTITLÁN-214-0022-2017.</t>
  </si>
  <si>
    <t>MEX/SEGURO POPULAR-MEDICAMENTOS, MATERIALES E INSUMOS-ISEM/214-0029-2017.</t>
  </si>
  <si>
    <t>070-0010-2017</t>
  </si>
  <si>
    <t>CONTRALORIA INTERNA DE LA COMISIÓN DEL AGUA DEL ESTADO DE MÉXICO</t>
  </si>
  <si>
    <t>UNIVERSIDAD TECNOLOGICA DEL VALLE DE TOLUCA</t>
  </si>
  <si>
    <t>CONTRALORÍA INTERNA DE LA SECRETARÍA DE FINANZAS</t>
  </si>
  <si>
    <t>Contraloría Interna del Instituto de Seguridad Social del Estado de México y Municipios (ISSEMYM)</t>
  </si>
  <si>
    <t>DIRECCIÓN DE CONTROL Y EVALUACIÓN "C-I"</t>
  </si>
  <si>
    <t>CONSEJO MEXIQUENSE DE CIENCIA Y TECNOLOGIA</t>
  </si>
  <si>
    <t>Contraloria Interna de la Secretaría del Trabajo</t>
  </si>
  <si>
    <t>Contralor Interna</t>
  </si>
  <si>
    <t>Contraloria Interna</t>
  </si>
  <si>
    <t>Contraloría Interna</t>
  </si>
  <si>
    <t>CONTRALORÍA INTERNA DE LA SECRETARIA DE LA CONTRALORIA</t>
  </si>
  <si>
    <t>DIRECCIÓN DE CONTROL Y EVALUACIÓN A-I</t>
  </si>
  <si>
    <t>Dirección de Control y Evaluación "A-III"</t>
  </si>
  <si>
    <t>INSTITUTO DE SALUD DEL ESTADO DE MÉXICO</t>
  </si>
  <si>
    <t>CONTRALORIA INTERNA DE LA SECRETARIA DE EDUCACIÓN</t>
  </si>
  <si>
    <t>SERVICIOS EDUCATIVOS INTEGRADOS AL ESTADO DE MÉXICO</t>
  </si>
  <si>
    <t>DIRECCIÓN DE CONTROL Y EVALUACION A-II</t>
  </si>
  <si>
    <t>Contraloría Interna del Consejo estatal para el Desarrollo Integral d elos Pueblos Indígenas del Estado de México</t>
  </si>
  <si>
    <t>INSTITUTO MEXIQUENSE DE LA VIVIENDA SOCIAL</t>
  </si>
  <si>
    <t>CONSEJO ESTATAL DE LA MUJER Y BIENESTAR SOCIAL</t>
  </si>
  <si>
    <t>SECRETARIA DE DESARROLLO ECONOMICO</t>
  </si>
  <si>
    <t>HOSPITAL REGIONAL DE ALTA ESPECIALIDAD DE ZUMPANGO</t>
  </si>
  <si>
    <t>Controlaría Interna de la Secretaría de Turismo</t>
  </si>
  <si>
    <t>UNIDAD DE CONTRALORÍA INTERNA DEL INSTITUTO DE SALUD DEL ESTADO DE MÉXICO</t>
  </si>
  <si>
    <t>COMISIÓN DEL AGUA DEL ESTADO DE MÉXICO</t>
  </si>
  <si>
    <t>Contraloría Interna de la Comisión del Agua del Estado de México</t>
  </si>
  <si>
    <t>Dirección de control y Evaluación "A-III"</t>
  </si>
  <si>
    <t>Contraloría Interna de Reciclagua Ambiental, S.A. de C.V.</t>
  </si>
  <si>
    <t>SECRETARÍA DE CULTURA</t>
  </si>
  <si>
    <t>COMISION ESTATAL DE PARQUES NATURALES Y DE LA FAUNA (cepanaf)</t>
  </si>
  <si>
    <t>COMISIÓN ESTATAL DE PARQUES NATURALES Y DE LA FAUNA (cepanaf)</t>
  </si>
  <si>
    <t>Controlaría Interna del IGECEM</t>
  </si>
  <si>
    <t>Contraloría Interna del IGECEM</t>
  </si>
  <si>
    <t>Contraloría Interna del Instituto de Investigación y Fomento de las Artesanías del Estado de México</t>
  </si>
  <si>
    <t>DIRECCIÓN DE CONTROL Y EVALUACION C-III</t>
  </si>
  <si>
    <t>Contraloría Interna de la Consejería Jurídica del Ejecutivo Estatal</t>
  </si>
  <si>
    <t>CONTRALORÍA INTERNA DEL INSTITUTO MEXIQUENSE DE LA INFRAESTRUCTURA FISICA EDUCATIVA</t>
  </si>
  <si>
    <t>CONTRALORÍA INTERNA DE LA SECRETARÍA DE FINANZAS.</t>
  </si>
  <si>
    <t>CONTRALORÍAS INTERNA DEL INSTITUTO MEXIQUENSE DE LA INFRAESTRUCTURA FISICA EDUCATIVA</t>
  </si>
  <si>
    <t>Contraloría Interna del Instituto de Investigación y Capacitación Agropecuaria, Acuícola y Forestal del Estado de México</t>
  </si>
  <si>
    <t>Contraloría Interna del CEDIPIEM</t>
  </si>
  <si>
    <t>Contraloría Interna del Instituto de Salud del Estado de México</t>
  </si>
  <si>
    <t>Instituto de Investigación y Fomento de las Artesanías del Estado de México</t>
  </si>
  <si>
    <t>Contraloría Interna de la SEDESEM</t>
  </si>
  <si>
    <t>ConttralorÍa Interna de la SEDESEM</t>
  </si>
  <si>
    <t>Contraloría Interna de la Comisión Estatal de Seguridad Ciudadana/Subcontraloria Valle de México Oriente</t>
  </si>
  <si>
    <t>Contraloria Interna de la Comisión Estatal de Seguridad Ciudadana/Subcontraloria Valle de México Oriente</t>
  </si>
  <si>
    <t>Contraloría Interna de la Comisión Estatal de Seguridad Ciudadana/Subcontraloria Valle de México Oriente.</t>
  </si>
  <si>
    <t>Contraloria Interna de la Comisión Estatal de Seguridad Ciudadana/Subcontraloria Valle de México Oriente.</t>
  </si>
  <si>
    <t>Contraloria Interna del Instituto de Capacitación y Adiestramiento para el Trabajo Industrial</t>
  </si>
  <si>
    <t>DIRECCIÓN DE CONTROL Y EVALUACIÓN B-III</t>
  </si>
  <si>
    <t>OCI PROTECTORA DE BOSQUES DEL ESTADO DE MÉXICO</t>
  </si>
  <si>
    <t>UNIVERSIDAD DIGITAL DEL ESTADO DE MÉXICO</t>
  </si>
  <si>
    <t>CONTRALORÍA INTERNA DE LA SECRETARIA DE EDUCACIÓN</t>
  </si>
  <si>
    <t>203F20000/A/00075/2017</t>
  </si>
  <si>
    <t>CONTRALORÍA INTERNA DEL SISTEMA PARA EL DESARROLLO INTEGRAL DE LA FAMILIA DEL ESTADO DE MÉXICO</t>
  </si>
  <si>
    <t>C. I. DE LA UNIVERSIDAD TECNOLOGICA DEL VALLE DE TOLUCA</t>
  </si>
  <si>
    <t>FIDEICOMISO PARA EL DESARROLLO DE PARQUES Y ZONAS INDUSTRIALES EN EL ESTADO DE MÉXICO</t>
  </si>
  <si>
    <t>FIDEICOMISO PARA EL DESARROLLO DE PARQUES Y ZONAS INDUSTRIALES EN EL ESTADO DE MÉXICO.</t>
  </si>
  <si>
    <t>CONTRALORIA INTERNA DEL SISTEMA PARA EL DESARROLLO INTEGRAL DE LA FAMILIA DEL ESTADO DE MÉXICO</t>
  </si>
  <si>
    <t>DIRECCIÓN DE CONTROL Y EVALUACION DE SISTEMAS</t>
  </si>
  <si>
    <t>JUNTA DE ASISTENCIA PRIVADA DEL ESTADO DE MÉXICO</t>
  </si>
  <si>
    <t>Contraloría Interna de la Secretaría de Finanzas</t>
  </si>
  <si>
    <t>INSTITUTO DE INVESTIGACIÓN Y FOMENTO DE LAS ARTESANÍAS DEL ESTADO DE MÉXICO</t>
  </si>
  <si>
    <t>Contraloría Interna de la Secretaría de Salud</t>
  </si>
  <si>
    <t>Secretaría de Finanzas</t>
  </si>
  <si>
    <t>Secretaría de finanzas</t>
  </si>
  <si>
    <t>Órgano Interno de Control de la Consejería Jurídica del Ejecutivo Estatal ahora Secretaría de Justicia y Derechos Humanos</t>
  </si>
  <si>
    <t>CONTRALORIA INTERNA TESE</t>
  </si>
  <si>
    <t>Secretaría de Movilidad</t>
  </si>
  <si>
    <t>SECRETARÍA DE MOVILIDAD</t>
  </si>
  <si>
    <t>SECRETARIA DE MOVILIDAD</t>
  </si>
  <si>
    <t>Secretaría de Moviliad</t>
  </si>
  <si>
    <t>CONTRALORÍA INTERNA DEL INSTITUTO MATERNO INFANTIL DEL ESTADO DE MÉXICO</t>
  </si>
  <si>
    <t>Secretaría de Finanzas </t>
  </si>
  <si>
    <t>CONTRALORIA INTERNA DEL RÉGIMEN ESTATAL DE PROTECCIÓN SOCIAL A LA SALUD</t>
  </si>
  <si>
    <t>CONTRALORIA INTERNA DEL RÉGIMEN ESTATAL DE PROTECCIÓN SOCIAL EN SALUD</t>
  </si>
  <si>
    <t>CONTRALORÍA INTERNA DEL INSTITUTO DE INVESTIGACIÓN Y FOMENTO DE LAS ARTESANÍAS DEL ESTADO DE MÉXICO</t>
  </si>
  <si>
    <t>Servidor(a) público(a) y/o área del sujeto obligado responsable o encargada de recibir los resultados</t>
  </si>
  <si>
    <t>DIRECCION GENERAL DE ADMINISTRACIÓN Y FINANZAS CAEM</t>
  </si>
  <si>
    <t>UNIVERSIDAD TECNOLÓGICA DEL VALLE DE TOLUCA (UTVT) DIRECCION DE ADMINISTRACION Y FINANZAS</t>
  </si>
  <si>
    <t>Secretaría de Finanzas Dirección General de Inversión y Dirección General de Tesorería</t>
  </si>
  <si>
    <t>Secretaría de Finanzas Dirección de Control Contable de Organismos Auxiliares</t>
  </si>
  <si>
    <t>Secretaría de Finanzas: Dirección General de Inversión. Dirección General de Tesorería.</t>
  </si>
  <si>
    <t>Secretaría de Finanzas Dirección de Proyectos de Inversión para el Desarrollo Económico.</t>
  </si>
  <si>
    <t>SECRETARÍA DE FINANZAS DIRECCION GENERAL DE RECAUDACION</t>
  </si>
  <si>
    <t>SECRETARIA DE FINANZAS / DELEGACIÓN DE FISCALIZACIÓN NEZAHUALCÓYOTL</t>
  </si>
  <si>
    <t>SECRETARIA DE FINANZAS / CENTRO DE SERVICIOS FISCALES CIUDAD SATÉLITE</t>
  </si>
  <si>
    <t>SECRETARIA DE FINANZAS / DIRECCIÓN GENERAL DE REGULACIÓN</t>
  </si>
  <si>
    <t>SECRETARIA DE FINANZAS / DIRECCIÓN GENERAL DE FISCALIZACIÓN</t>
  </si>
  <si>
    <t>Coordinación de Administración</t>
  </si>
  <si>
    <t>H. AYUNTAMIENTO DE TULTITLÁN</t>
  </si>
  <si>
    <t>UNIDAD DE APOYO ADMINISTRATIVO DEL CONSEJO DE INVESTIGACIÓN Y EVALUACIÓN DE LA POLITICA SOCIAL (CIEPS).</t>
  </si>
  <si>
    <t>CONSEJO MEXIQUENSE DE CIENCIA Y TECNOLOGÍA (COMECYT) UNIDAD DE APOYO ADMINISTRATIVO</t>
  </si>
  <si>
    <t>Secretaría del Trabajo</t>
  </si>
  <si>
    <t>Jefe del Departamento de Presupuesto y Contabilidad</t>
  </si>
  <si>
    <t>Director de Vinculación y Extensión</t>
  </si>
  <si>
    <t>Jefa del Departamento de Recueros Materiales</t>
  </si>
  <si>
    <t>SECRETARÍA DE LA CONTRALORÍA COORDINACION DE ADMINISTRACION</t>
  </si>
  <si>
    <t>UNIVERSIDAD POLITÉCNICA DE CHIMALHUACÁN</t>
  </si>
  <si>
    <t>UNIVERSIDAD TECNOLÓGICA DE ZINACANTEPEC</t>
  </si>
  <si>
    <t>H. AYUNTAMIENTO DE TECÁMAC</t>
  </si>
  <si>
    <t>H. AYUNTAMIENTO DE CHAPULTEPEC</t>
  </si>
  <si>
    <t>UNIVERSIDAD POLITECNICA DEL VALLE DE TOLUCA</t>
  </si>
  <si>
    <t>Pasante de Contadora Pública Rosalinda del Carmen Vargas Rivera, Delegada Administrativa de la Dirección General del Sistema Estatal de Informática</t>
  </si>
  <si>
    <t>SECRETARÍA DE FINANZAS UNIDAD DE APOYO A LA ADMINISTRACION GENERAL</t>
  </si>
  <si>
    <t>Coordinación de Servicios de Salud</t>
  </si>
  <si>
    <t>Coordinación de Prestaciones y Seguridad Social</t>
  </si>
  <si>
    <t>H. Ayuntamiento de Ixtapaluca</t>
  </si>
  <si>
    <t>INSTITUTO DE SALUD DEL ESTADO DE MÉXICO (ISEM) DEPARTAMENTO DE SALUD DEL ADULTO Y DEL SENESCENTE</t>
  </si>
  <si>
    <t>SECRETARÍA DE EDUCACIÓN SUBDIRECCION DE EDUCACION NORMAL</t>
  </si>
  <si>
    <t>SECRETARÍA DE EDUCACIÓN DIRECCION GENERAL DE EDUCACION MEDIA SUPERIOR</t>
  </si>
  <si>
    <t>SERVICIOS EDUCATIVOS INTEGRADOS AL ESTADO DE MÉXICO (SEIEM) SUBDIRECCION DE EDUCACION PRIMARIA EN LA REGION DE TOLUCA</t>
  </si>
  <si>
    <t>SERVICIOS EDUCATIVOS INTEGRADOS AL ESTADO DE MÉXICO (SEIEM) DIRECCION SERVICIOS REGIONALIZADOS</t>
  </si>
  <si>
    <t>SERVICIOS EDUCATIVOS INTEGRADOS AL ESTADO DE MÉXICO (SEIEM) DEPARTAMENTO DE RECURSOS MATERIALES Y FINANCIEROS</t>
  </si>
  <si>
    <t>SERVICIOS EDUCATIVOS INTEGRADOS AL ESTADO DE MÉXICO (SEIEM) DEPARTAMENTO DE EDUCACION ESPECIAL VALLE DE MEXICO</t>
  </si>
  <si>
    <t>SERVICIOS EDUCATIVOS INTEGRADOS AL ESTADO DE MÉXICO (SEIEM) DEPARTAMENTO DE EDUCACION SECUNDARIA TECNICA VALLE DE TOLUCA</t>
  </si>
  <si>
    <t>SERVICIOS EDUCATIVOS INTEGRADOS AL ESTADO DE MÉXICO (SEIEM) DEPARTAMENTO DE EDUCACION FISICA DEL VALLE DE MEXICO</t>
  </si>
  <si>
    <t>SERVICIOS EDUCATIVOS INTEGRADOS AL ESTADO DE MÉXICO (SEIEM) DEPARTAMENTO DE EDUCACION SECUNDARIA GENERAL VALLE DE TOLUCA</t>
  </si>
  <si>
    <t>TECNOLÓGICO DE ESTUDIOS SUPERIORES DE SAN FELIPE DEL PROGRESO SUBDIRECCION DE PLANEACION Y ADMINISTRACION</t>
  </si>
  <si>
    <t>CONSEJO ESTATAL PARA EL DESARROLLO INTEGRAL DE LOS PUEBLOS INDÍGENAS DEL ESTADO DE MÉXICO (CEDIPIEM) UNIDAD DE APOYO ADMINISTRATIVO</t>
  </si>
  <si>
    <t>INSTITUTO MEXIQUENSE DE LA VIVIENDA SOCIAL DIRECCION DE ADMINISTRACION Y FINANZAS</t>
  </si>
  <si>
    <t>SERVICIOS EDUCATIVOS INTEGRADOS AL ESTADO DE MÉXICO (SEIEM) SUBDIRECCION DE FINANZAS</t>
  </si>
  <si>
    <t>Unidad de Tecnologías de la Información</t>
  </si>
  <si>
    <t>Coordinación de Finanzas</t>
  </si>
  <si>
    <t>CONSEJO ESTATAL DE LA MUJER Y BIENESTAR SOCIAL UNIDAD DE APOYO ADMINISTRATIVO</t>
  </si>
  <si>
    <t>coord</t>
  </si>
  <si>
    <t>SECRETARÍA DE DESARROLLO ECONÓMICO SUBSECRETARIA DE FOMENTO INDUSTRIAL</t>
  </si>
  <si>
    <t>SECRETARÍA DE DESARROLLO ECONÓMICO DIRECCION GENERAL DE INDUSTRIA</t>
  </si>
  <si>
    <t>HOSPITAL REGIONAL DE ALTA ESPECIALIDAD DE ZUMPANGO SUBDIRECCION DE FINANZAS</t>
  </si>
  <si>
    <t>HOSPITAL REGIONAL DE ALTA ESPECIALIDAD DE ZUMPANGO DIRECCION GENERAL</t>
  </si>
  <si>
    <t>SECRETARÍA DE DESARROLLO ECONÓMICO DIRECCION GENERAL DE COMERCIO</t>
  </si>
  <si>
    <t>SECRETARÍA DE DESARROLLO ECONÓMICO COMISIÓN ESTATAL DE MEJORA REGULATORIA</t>
  </si>
  <si>
    <t>Secretaría de Turismo Coordinación Administrativa</t>
  </si>
  <si>
    <t>INSTITUTO DE SALUD DEL ESTADO DE MÉXICO (ISEM) SUBDIRECCIÓN DE EPIDEMIOLOGÍA</t>
  </si>
  <si>
    <t>COMISIÓN DEL AGUA DEL ESTADO DE MÉXICO (CAEM) DIRECCION GENERAL DE ADMINISTRACION Y FINANZAS</t>
  </si>
  <si>
    <t>Comisión del Agua del Estado de México (CAEM) Vocalia Ejecutiva</t>
  </si>
  <si>
    <t>Ayuntamiento de Ixtapaluca</t>
  </si>
  <si>
    <t>Instituto Mexiquense de la Infraestructura Física Educativa</t>
  </si>
  <si>
    <t>RECICLAGUA AMBIENTAL, S.A. DE C.V. DEPARTAMENTO DE OPERACIÓN</t>
  </si>
  <si>
    <t>RECICLAGUA AMBIENTAL, S.A. DE C.V. DEPARTAMENTO DE CONTABILIDAD</t>
  </si>
  <si>
    <t>SECRETARÍA DE FINANZAS CENTRO DE SERVICIOS FISCALES VALLE DE BRAVO</t>
  </si>
  <si>
    <t>SECRETARÍA DE FINANZAS CENTRO DE SERVICIOS FISCALES TENANGO DEL VALLE</t>
  </si>
  <si>
    <t>SECRETARÍA DE FINANZAS DELEGACION FISCAL NAUCALPAN</t>
  </si>
  <si>
    <t>SECRETARÍA DE FINANZAS DELEGACION FISCAL TOLUCA</t>
  </si>
  <si>
    <t>SECRETARÍA DE FINANZAS DIRECCION GENERAL DE POLITICA FISCAL</t>
  </si>
  <si>
    <t>INSTITUTO DE SALUD DEL ESTADO DE MÉXICO (ISEM) HOSPITAL MATERNO INFANTIL CHALCO JOSEFA ORTIZ DE DOMINGUEZ</t>
  </si>
  <si>
    <t>SECRETARÍA DE CULTURA COORDINACION DE CASAS DE CULTURA</t>
  </si>
  <si>
    <t>SECRETARÍA DE CULTURA COORDINACION DEL CENTRO CULTURAL MEXIQUENSE BICENTENARIO</t>
  </si>
  <si>
    <t>SECRETARÍA DE CULTURA SUBDIRECCION DE PROMOCION Y VENTAS</t>
  </si>
  <si>
    <t>SECRETARÍA DE CULTURA SUBDIRECCION DE CULTURA FISICA</t>
  </si>
  <si>
    <t>SECRETARÍA DE CULTURA SUBDIRECCION ACADEMICA</t>
  </si>
  <si>
    <t>SECRETARÍA DE CULTURA DIRECCION DE FINANZAS</t>
  </si>
  <si>
    <t>SECRETARÍA DE CULTURA SUBDIRECCION DE PROMOCION CULTURAL</t>
  </si>
  <si>
    <t>COMISIÓN ESTATAL DE PARQUES NATURALES Y DE LA FAUNA (CEPANAF) Departamento de Contabilidad y Finanzas</t>
  </si>
  <si>
    <t>COMISIÓN ESTATAL DE PARQUES NATURALES Y DE LA FAUNA (CEPANAF) Subcoordinación de Recusos</t>
  </si>
  <si>
    <t>COMISIÓN ESTATAL DE PARQUES NATURALES Y DE LA FAUNA (CEPANAF) Departamento Recursos Materiales</t>
  </si>
  <si>
    <t>Unidad de Información, Planeación, Programación y Evaluación de la Comisión Estatal de Parques Naturales y de la Fauna</t>
  </si>
  <si>
    <t>UIPPE, Dirección de Geografía, Dirección de Estadística y Dirección de Catastro</t>
  </si>
  <si>
    <t>Coordinación de Informática y Coordinación Administrativa</t>
  </si>
  <si>
    <t>Coordinación Administrativa</t>
  </si>
  <si>
    <t>Dirrección de Geografía</t>
  </si>
  <si>
    <t>Delegado de Naucalpan</t>
  </si>
  <si>
    <t>Dirección de Estadística</t>
  </si>
  <si>
    <t>Subdirectora Técnica</t>
  </si>
  <si>
    <t>H. AYUNTAMIENTO SAN FELIPE DEL PROGRESO OBRAS PUBLICAS DE SAN FELIPE DEL PROGRESO</t>
  </si>
  <si>
    <t>H. AYUNTAMIENTO JOCOTITLAN OBRAS PUBLICAS DE JOCOTITLAN</t>
  </si>
  <si>
    <t>H. AYUNTAMIENTO ATLACOMULCO DIRECCION DE DESARROLLO URBANO Y OBRAS PUBLICAS</t>
  </si>
  <si>
    <t>COMISION PARA EL DESARROLLO TURISTICO DEL VALLE DE TEOTIHUACAN SUBDIRECCION DE ADMINISTRACION Y FINANZAS</t>
  </si>
  <si>
    <t>INSTITUTO DE FOMENTO MINERO Y ESTUDIOS GEOLÓGICOS DEL ESTADO DE MÉXICO UNIDAD DE APOYO ADMINISTRATIVO</t>
  </si>
  <si>
    <t>Coordinación Administrativa de la Consejería Jurídica del Ejecutivo Estatal</t>
  </si>
  <si>
    <t>Instituto de la Defensoría Pública del Estado de México</t>
  </si>
  <si>
    <t>IMIFE</t>
  </si>
  <si>
    <t>C. JUAN OMAR AYALA TORRES; DELEGADO ADMINISTRATIVO DE LA DIRECCIÓN GENERAL DE INNOVACIÓN DE LA SECRETARÍA DE FINANZAS.</t>
  </si>
  <si>
    <t>MAESTRA ANA MARÍA LORENA DÍAZ AROCHI, DELEGADA ADMINISTRATIVA DE LA SUBSECRETARÍA DE ADMINISTRACIÓN DE LA SECRETARÍA DE FINANZAS.</t>
  </si>
  <si>
    <t>Secretaría de Finanzas Dirección General de Inversión y Dirección General de Tesorería.</t>
  </si>
  <si>
    <t>Secretaria de Finanzas Subsecretaría de Planeación y Presupuesto</t>
  </si>
  <si>
    <t>Secretaría de Finanzas Dirección General de Inversión</t>
  </si>
  <si>
    <t>Instituto de Investigación y Capacitación Agropecuaria, Acuícola y Forestal del Estado de México/Dirección de Investigación</t>
  </si>
  <si>
    <t>UNIDAD DE APOYO ADMINISTRATIVO DEL CEDIPIEM</t>
  </si>
  <si>
    <t>INSTITUTO DE SALUD DEL ESTADO DE MÉXICO (ISEM) COORDINACION DE ADMINISTRACION Y FINANZAS</t>
  </si>
  <si>
    <t>ENRIQUE GEYNE GUTIÉRREZ, SUBDIRECTOR DE INFRAESTRUCTURA EN SALD DEL INSTITUTO DE SALUD DEL ESTADO DE NÉXICO</t>
  </si>
  <si>
    <t>INSTITUTO DE SALUD DEL ESTADO DE MÉXICO (ISEM) / SUBDIRECCIÓN DE EPIDEMIOLOGÍA /SUBDIRECCIÓN DE PREVENCIÓN Y CONTROL DE ENFERMEDADES / SUBDIRECCIÓN DE TESORERÍA Y CONTABILIDAD</t>
  </si>
  <si>
    <t>INSTITUTO DE SALUD DEL ESTADO DE MÉXICO (ISEM) / SUBDIRECCIÓN DE RECURSOS HUMANOS / DEPARTAMENTO DE TESORERÍA</t>
  </si>
  <si>
    <t>INSTITUTO DE SALUD DEL ESTADO DE MÉXICO (ISEM) / SUBDIRECCIÓN DE RECURSOS MATERIALES</t>
  </si>
  <si>
    <t>INSTITUTO MEXIQUENSE DE LA VIVIENDA SOCIAL DELEGACIÓN REGIONAL AMECAMECA</t>
  </si>
  <si>
    <t>INSTITUTO MEXIQUENSE DE LA VIVIENDA SOCIAL COORDINACIÓN DE DELEGACIONES REGIONALES</t>
  </si>
  <si>
    <t>INSTITUTO MEXIQUENSE DE LA VIVIENDA SOCIAL DELEGACIÓN REGIONAL VALLE DE BRAVO</t>
  </si>
  <si>
    <t>TECNOLÓGICO DE ESTUDIOS SUPERIORES DE JOCOTITLAN SUBDIRECCION DE SERVICIOS ADMINISTRATIVOS</t>
  </si>
  <si>
    <t>TECNOLÓGICO DE ESTUDIOS SUPERIORES DE VILLA GUERRERO DIRECCION DE ADMINISTRACION Y FINANZAS</t>
  </si>
  <si>
    <t>UNIVERSIDAD POLITECNICA DE ATLACOMULCO UNIVERSIDAD POLITECNICA DE ATLACOMULCO</t>
  </si>
  <si>
    <t>TECNOLOGICO DE ESTUDIOS SUPERIORES DE CHICOLOAPAN TECNOLOGICO DE ESTUDIOS SUPERIORES DE CHICOLOAPAN</t>
  </si>
  <si>
    <t>UNIVERSIDAD INTERCULTURAL DEL ESTADO DE MÉXICO DIRECCION DE ADMINISTRACION Y FINANZAS</t>
  </si>
  <si>
    <t>H. AYUNTAMIENTO NEZAHUALCOYOTL TESORERIA DE NEZAHUALCOYOTL</t>
  </si>
  <si>
    <t>H. AYUNTAMIENTO ACULCO H. AYUNTAMIENTO DE ACULCO</t>
  </si>
  <si>
    <t>Licenciada en Informática Laura Patricia Siú Leonor Directora General del Sistema Estatal de Informática</t>
  </si>
  <si>
    <t>Capitán Piloto Aviador Ernesto Trejo Gómez Coordinador de Servicios Aéreos</t>
  </si>
  <si>
    <t>SECRETARÍA DE FINANZAS DIRECCION GENERAL DE RECURSOS MATERIALES</t>
  </si>
  <si>
    <t>SECRETARÍA DE FINANZAS CENTRO DE SERVICIOS FISCALES LERMA</t>
  </si>
  <si>
    <t>SECRETARÍA DE FINANZAS CENTRO DE SERVICIOS FISCALES SANTIAGO TIANGUISTENCO</t>
  </si>
  <si>
    <t>SECRETARÍA DE FINANZAS CENTRO DE SERVICIOS FISCALES TENANCINGO</t>
  </si>
  <si>
    <t>SECRETARÍA DE FINANZAS CENTRO DE SERVICIOS FISCALES METEPEC</t>
  </si>
  <si>
    <t>SECRETARÍA DE EDUCACIÓN SUBDIRECCION DE ESCUELAS INCORPORADAS</t>
  </si>
  <si>
    <t>SECRETARÍA DE EDUCACIÓN DEPARTAMENTO DE BECAS</t>
  </si>
  <si>
    <t>SECRETARÍA DE EDUCACIÓN DIRECCION GENERAL DE ADMINISTRACION Y FINANZAS</t>
  </si>
  <si>
    <t>Secretaría de Finanzas Dirección de Registro y Control de la Inversión de la Dirección General de Inversión y Dirección General de Tesorería</t>
  </si>
  <si>
    <t>Subdirección de Programas Sociales Estrategicos</t>
  </si>
  <si>
    <t>Coordinación de Administración y Finanzas</t>
  </si>
  <si>
    <t>Director General de Prevención y Readaptación Social</t>
  </si>
  <si>
    <t>Director General de Combate al Robo de Vehículos y Transporte y Dirección General de Administración y Servicios</t>
  </si>
  <si>
    <t>H. Ayuntamiento de Huehuetoca</t>
  </si>
  <si>
    <t>Instituto de Capacitacion y Adiestramientopara el Trabjo Industrial (ICATI) Departamento de Tesorería</t>
  </si>
  <si>
    <t>Instituto de Capacitacion y Adiestramientopara el Trabjo Industrial (ICATI) Escuela de Artes y Oficios Zinacantepec</t>
  </si>
  <si>
    <t>Instituto de Capacitacion y Adiestramientopara el Trabjo Industrial (ICATI) Escuela de Artes y Oficios Jilotepec</t>
  </si>
  <si>
    <t>Instituto de Capacitacion y Adiestramientopara el Trabjo Industrial (ICATI) Escuela de Artes y Oficios Chalco</t>
  </si>
  <si>
    <t>H. AYUNTAMIENTO ATLACOMULCO</t>
  </si>
  <si>
    <t>H. Ayuntamiento de Nezahualcóyotl</t>
  </si>
  <si>
    <t>H. Ayuntamiento de Otumba</t>
  </si>
  <si>
    <t>H. Ayuntamiento de Axapusco</t>
  </si>
  <si>
    <t>H. Ayuntamiento de Apaxco</t>
  </si>
  <si>
    <t>PROTECTORA DE BOSQUES DEL ESTADO DE MÉXICO (PROBOSQUE) DELEGACIÓN REGIONAL VII VALLE DE BRAVO.</t>
  </si>
  <si>
    <t>PROTECTORA DE BOSQUES DEL ESTADO DE MÉXICO (PROBOSQUE) DIRECCION DE ADMINISTRACION Y FINANZAS</t>
  </si>
  <si>
    <t>PROTECTORA DE BOSQUES DEL ESTADO DE MÉXICO (PROBOSQUE) DELEGACIÓN REGIONAL I TOLUCA.</t>
  </si>
  <si>
    <t>INSTITUTO MEXIQUENSE DE LA VIVIENDA SOCIAL DIRECCION DE PROMOCIÓN Y FOMENTO A LA VIVIENDA</t>
  </si>
  <si>
    <t>UNIVERSIDAD DIGITAL DEL ESTADO DE MÉXICO SUBDIRECCION DE ADMINISTRACION Y FINANZAS</t>
  </si>
  <si>
    <t>SECRETARÍA DE EDUCACIÓN UNIDAD DE APOYO A LA EDUCACION BASICA Y NORMAL</t>
  </si>
  <si>
    <t>SECRETARÍA DE EDUCACIÓN DIRECCION GENERAL DE EDUCACION NORMAL Y FORTALECIMIENTO PROFESIONAL</t>
  </si>
  <si>
    <t>INSTITUTO DE SALUD DEL ESTADO DE MÉXICO (ISEM) CENTRO AMBULATORIO DE PREVENCION Y ATENCION DEL SIDA E INFECCIONES DE TRANSMISION SEXUAL TLALNEPANTLA</t>
  </si>
  <si>
    <t>SECRETARÍA DE DESARROLLO ECONÓMICO COORDINACION ADMINISTRATIVA</t>
  </si>
  <si>
    <t>SECRETARÍA DE DESARROLLO ECONÓMICO COORDINACION DE FOMENTO ECONOMICO Y COMPETITIVIDAD</t>
  </si>
  <si>
    <t>SECRETARÍA DE DESARROLLO ECONÓMICO UNIDAD DE INFORMACION, PLANEACION, PROGRAMACION Y EVALUACION</t>
  </si>
  <si>
    <t>SISTEMA PARA EL DESARROLLO INTEGRAL DE LA FAMILIA DEL ESTADO DE MÉXICO (DIFEM) DIRECCIÓN DE ALIMENTACIÓN Y NUTRICIÓN FAMILIAR</t>
  </si>
  <si>
    <t>Hospital Regional Valle de Chalco Solidaridad</t>
  </si>
  <si>
    <t>Centro Médico ISSEMYM Ecatepec</t>
  </si>
  <si>
    <t>Clínica de Consulta Externa Coacalco</t>
  </si>
  <si>
    <t>Dirección General del Registro Civil</t>
  </si>
  <si>
    <t>INSTITUTO DE SALUD DEL ESTADO DE MÉXICO (ISEM)</t>
  </si>
  <si>
    <t>INSTITUTO DE SALUD DEL ESTADO DE MÉXICO (ISEM) JURISDICCIÓN SANITARIA JILOTEPEC</t>
  </si>
  <si>
    <t>FIDEICOMISO PARA EL DESARROLLO DE PARQUES Y ZONAS INDUSTRIALES EN EL ESTADO DE MÉXICO (FIDEPAR) DIRECCION GENERAL</t>
  </si>
  <si>
    <t>Hospital Regional Tlalnepantla PPS</t>
  </si>
  <si>
    <t>Subdirección Operativa</t>
  </si>
  <si>
    <t>SECRETARÍA DE FINANZAS DIRECCION GENERAL DE INVERSION / DIRECCIÓN GENERAL DE TESORERÍA</t>
  </si>
  <si>
    <t>SECRETARÍA DE FINANZAS DIRECCION GENERAL DE INVERSION / DIRECCIÓN GENERAL DE TESORERIA</t>
  </si>
  <si>
    <t>SECRETARÍA DE FINANZAS DIRECCIÓN GENERAL DE INVERSIÓN/ DIRECCIÓN GENERAL DE TESORERÍA</t>
  </si>
  <si>
    <t>SISTEMA PARA EL DESARROLLO INTEGRAL DE LA FAMILIA DEL ESTADO DE MÉXICO (DIFEM) DIRECCIÓN DE PREVENCIÓN Y BIENESTAR FAMILIAR</t>
  </si>
  <si>
    <t>H. Ayuntamiento de Atlacomulco</t>
  </si>
  <si>
    <t>INSTITUTO DE SALUD DEL ESTADO DE MÉXICO (ISEM) /  HOSPITAL GENERAL TEXCOCO GUADALUPE VICTORIA BICENTENARIO </t>
  </si>
  <si>
    <t>INSTITUTO DE SALUD DEL ESTADO DE MÉXICO (ISEM) /  HOSPITAL GENERAL AMECAMECA </t>
  </si>
  <si>
    <t>SECRETARÍA DE JUSTICIA Y DERECHOS HUMANOS SECRETARÍA DE JUSTICIA Y DERECHOS HUMANOS</t>
  </si>
  <si>
    <t>SECRETARIA DE SEGURIDAD CENTRO DE CONTROL, COMANDO, COMUNICACION, COMPUTO Y CALIDAD</t>
  </si>
  <si>
    <t>SECRETARÍA DEL MEDIO AMBIENTE UNIDAD DE INFORMACION,PLANEACION,PROGRAMACION Y EVALUACION</t>
  </si>
  <si>
    <t>SERVICIOS EDUCATIVOS INTEGRADOS AL ESTADO DE MÉXICO (SEIEM) SERVICIOS EDUCATIVOS INTEGRADOS AL EDOMEX (SEIEM)</t>
  </si>
  <si>
    <t>INSTITUTO DE SEGURIDAD SOCIAL DEL ESTADO DE MÉXICO Y MUNICIPIOS (ISSEMYM) INSTITUTO DE SEGURIDAD SOCIAL DEL ESTADO DE MEXICO Y MUNICIPIOS (ISSEMYM)</t>
  </si>
  <si>
    <t>INSTITUTO DE SALUD DEL ESTADO DE MÉXICO (ISEM) / HOSPITAL GENERAL TLALNEPANTLA VALLE CEYLAN</t>
  </si>
  <si>
    <t>INSTITUTO DE SALUD DEL ESTADO DE MÉXICO (ISEM) COORDINACION DE SALUD</t>
  </si>
  <si>
    <t>INSTITUTO DE SALUD DEL ESTADO DE MÉXICO (ISEM) CENTRO ESPECIALIZADO DE ATENCION PRIMARIA A LA SALUD ECATZINGO</t>
  </si>
  <si>
    <t>INSTITUTO DE SALUD DEL ESTADO DE MÉXICO (ISEM) INSTITUTO DE SALUD DEL ESTADO DE MEXICO</t>
  </si>
  <si>
    <t>JUNTA DE ASISTENCIA PRIVADA DEL ESTADO DE MÉXICO (JAPEM) DIRECCION DE DESARROLLO ASISTENCIAL</t>
  </si>
  <si>
    <t>SECRETARÍA DE EDUCACIÓN DIRECCION DE ADMINISTRACION</t>
  </si>
  <si>
    <t>SECRETARÍA DE EDUCACIÓN SUBDIRECCION REGIONAL DE EDUCACION BASICA TEJUPILCO</t>
  </si>
  <si>
    <t>SECRETARÍA DE EDUCACIÓN SUBDIRECCION DE ESCUELAS DE CALIDAD</t>
  </si>
  <si>
    <t>Ciudadano Roberto Tagle Munguía, Subdirector de Control y Seguimiento al Gasto de Inversión de la Coordinación del Programa de Apoyo a la Comunidad</t>
  </si>
  <si>
    <t>Licenciada en Derecho Rosa María Santana Malváez, Subdirectora de Apoyo Administrativo de la Coordinación del Programa de Apoyo a la Comunidad</t>
  </si>
  <si>
    <t>Coordinador Administrativo de la Secretaría de Salud</t>
  </si>
  <si>
    <t>Subdirección de Financiamiento al Sector Central y Organismos Auxiliares de la Dirección General de Crédito</t>
  </si>
  <si>
    <t>Delegación Administrativa de la Subsecretaría de Tesorería</t>
  </si>
  <si>
    <t>Director de Proyectos de Inversión para el Agua, Medio Ambiente, y Agricultura de la Dirección General de Inversión.</t>
  </si>
  <si>
    <t>Contaduría General Gubernamental</t>
  </si>
  <si>
    <t>SECRETARÍA DE FINANZAS CENTRO DE SERVICIOS FISCALES IXTLAHUACA</t>
  </si>
  <si>
    <t>SECRETARÍA DE FINANZAS CENTRO DE SERVICIOS FISCALES ATLACOMULCO</t>
  </si>
  <si>
    <t>SECRETARÍA DE FINANZAS DIRECCIÓN GENERAL DE RECAUDACIÓN</t>
  </si>
  <si>
    <t>Director de Administración Hospitalaria y de Proyectos de la Coordinación de Hospital de Alta Especialidad</t>
  </si>
  <si>
    <t>Director General y Directores de área del Centro Estatal de Vigilancia Epidemiológica y Control de Enfermedades</t>
  </si>
  <si>
    <t>SECRETARÍA DE FINANZAS DIRECCIÓN GENERAL DE RECURSOS MATERIALES</t>
  </si>
  <si>
    <t>SECRETARÍA DE FINANZAS COORDINACIÓN ADMINISTRATIVA</t>
  </si>
  <si>
    <t>SECRETARÍA DE FINANZAS COORDINACIÓN DE GESTIÓN GUBERNAMENTAL</t>
  </si>
  <si>
    <t>SECRETARÍA DE FINANZAS PRESIDENCIA DEL CONSEJO MEXIQUENSE DE INFRAESTRUCTURA Y DESARROLLO SOCIAL</t>
  </si>
  <si>
    <t>INSTITUTO DE SALUD DEL ESTADO DE MÉXICO (ISEM) / COORDINACION DE ADMINISTRACION Y FINANZAS</t>
  </si>
  <si>
    <t>Coordinación Administrativa de la Consejería Jurídica del Ejecutivo Estatal ahora Secretaría de Justicia y Derechos Humanos</t>
  </si>
  <si>
    <t>mercedes guadalupe cabrera vargas</t>
  </si>
  <si>
    <t>jefe del departamento de centro de gestion tecnologica</t>
  </si>
  <si>
    <t>SIN OBSERVACIONES</t>
  </si>
  <si>
    <t>CONSEJO ESTATAL DE LA MUJER Y BIENESTAR SOCIAL DIRECCION DE BIENESTAR SOCIAL PARA ADULTOS MAYORES</t>
  </si>
  <si>
    <t>Secretaría de Movilidad Coordinación Administrativa</t>
  </si>
  <si>
    <t>Secretaría de Movilidad Dirección del Registro de Licencias y Operadores</t>
  </si>
  <si>
    <t>SECRETARÍA DE MOVILIDAD, DIRECCION DEL REGISTRO DE LICENCIAS Y OPERADORES</t>
  </si>
  <si>
    <t>SECRETARÍA DE MOVILIDAD, INSTITUTO DEL TRANSPORTE DEL ESTADO DE MEXICO</t>
  </si>
  <si>
    <t>Jefa de Recursos Materiales</t>
  </si>
  <si>
    <t>Jefa del Departamento de Actividades Deportivas</t>
  </si>
  <si>
    <t>Jefa de la División de Informatica</t>
  </si>
  <si>
    <t>SECRETARÍA DE MOVILIDAD, COORDINACIÓN ADMINISTRATIVA</t>
  </si>
  <si>
    <t>SECRETARÍA DE MOVILIDAD, UNIDAD DE INFORMACION, PLANEACION, PROGRAMACION Y EVALUACION</t>
  </si>
  <si>
    <t>Secretaría de Movilidad Dirección General de Asuntos Jurídicos</t>
  </si>
  <si>
    <t>HOSPITAL PARA EL NIÑO</t>
  </si>
  <si>
    <t>Dirección General de Inversión</t>
  </si>
  <si>
    <t>Dirección General de Tesorería</t>
  </si>
  <si>
    <t>Unidad de Normatividad de la Subsecretaría de Planeación y Presupuesto</t>
  </si>
  <si>
    <t>SALVADOR CARLOS ALBERTO NAVARRETE MANCERA</t>
  </si>
  <si>
    <t>H. AYUNTAMIENTO DE TOLUCA</t>
  </si>
  <si>
    <t>H. AYUNTAMIENTO DE CHALCO</t>
  </si>
  <si>
    <t>CONSEJO DE INVESTIGACIÓN Y EVALUACIÓN DE LA POLÍTICA SOCIAL.</t>
  </si>
  <si>
    <t>H. AYUNTAMIENTO DE CUAUTITLÁN IZCALLI</t>
  </si>
  <si>
    <t>H. AYUNTAMIENTO DE TEXCOCO</t>
  </si>
  <si>
    <t>H. AYUNTAMIENTO EL ORO</t>
  </si>
  <si>
    <t>H. AYUNTAMIENTO DE JOCOTITLÁN</t>
  </si>
  <si>
    <t>No.</t>
  </si>
  <si>
    <t>Informe de Resultados de Auditoría</t>
  </si>
  <si>
    <t>Enlace Informe Auditoría</t>
  </si>
  <si>
    <t>Periodo Auditado</t>
  </si>
  <si>
    <t>Rubro Auditado</t>
  </si>
  <si>
    <t>Tipo de Auditoría</t>
  </si>
  <si>
    <t>Número de Auditoría</t>
  </si>
  <si>
    <t>Órgano que realizó la Auditoría</t>
  </si>
  <si>
    <t>Objetivo(s) de la realización de la auditoría</t>
  </si>
  <si>
    <t>Verificar en base a pruebas selectivas que la contratación, movimientos de alta y baja y expedientes de personal, jornadas de trabajo, integración de plantillas, pago de remuneraciones, incentivos por puntualidad, tiempo extra, finiquitos y personal comisionado, se haya realizado de conformidad con lo establecido en la normatividad vigente en la materia.</t>
  </si>
  <si>
    <t>Verificar el reclutamiento, selección, contratación y pago de remuneraciones a los recursos humanos existentes conforme a las normas y políticas emitidas por la Secretaría de Finanzas, así como los tabuladores oficiales de sueldos establecidos por la misma.</t>
  </si>
  <si>
    <t>Verificar que la solicitud, autorización y liberación de los recursos destinados al Proyecto de Inversión denominado Red de Innovación y Aprendizaje (RIA), derivado de la celebración del Convenio de Colaboración entre el Consejo Mexiquense de Ciencia y Tecnología y la Fundación Proacceso Eco, A.C., durante el ejercicio 2016, se hayan realizado conforme a la normatividad aplicable en la materia.</t>
  </si>
  <si>
    <t>Verificar que el proceso del registro y control de las operaciones contables, realizadas por la Dirección de Control Contable de Organismos Auxiliares, se encuentren actualizados conforme a las disposiciones jurídico-administrativas aplicables en la materia, mediante la aplicación de las pruebas de auditoría pertinentes.</t>
  </si>
  <si>
    <t>Verificar que la solicitud, autorización y liberación de los recursos del Programa de Acciones para el Desarrollo ejercidos durante el ejercicio fiscal 2016, se hayan realizado conforme a la normatividad aplicable en la materia.</t>
  </si>
  <si>
    <t>Verificar que la asignación, autorización, liberación y comprobación de los recursos federales en materia de inversión se hayan realizado de conformidad con la normatividad aplicable en la materia.</t>
  </si>
  <si>
    <t>Verificar que los Ingresos captados durante el cuarto trimestre del ejercicio fiscal 2016, a través del Convenio de Colaboración celebrado entre la Secretaría de Finanzas y el Tecnológico de Estudios Superiores de Cuautitlán Izcalli, se hayan realizado de conformidad con las disposiciones jurídico-administrativas aplicables en la materia.</t>
  </si>
  <si>
    <t>Verificar, con base en pruebas selectivas, que las erogaciones efectuadas al pago del servicio de energía eléctrica, cumplan con lo dispuesto en el Plan de Austeridad al Gasto Público del Poder Ejecutivo del Estado de México para el ejercicio fiscal 2016; así mismo, que se hayan realizado de conformidad con los demas ordenamientos jurídico-administrativos establecidos para su ejercicio, registro y control.</t>
  </si>
  <si>
    <t>Verificar que los activos fijos asignados al Centro de Servicios Fiscales Ciudad Satélite estén debidamente inventariados, registrados y controlados, con la finalidad de constatar la actualización y transparencia en el manejo, uso y destino de los bienes, cumpliendo con las disposiciones jurídico-administrativas vigentes aplicables en la materia, durante el periodo del 01 de agosto al 31 de diciembre del ejercicio fiscal 2016.</t>
  </si>
  <si>
    <t>Verificar con base en pruebas selectivas, que las erogaciones efectuadas con motivo del consumo de energía eléctrica por la Dirección General de Fiscalización cumplan con lo dispuesto en el Plan de Austeridad al Gasto Público del Poder Ejecutivo del Estado de México para el ejercicio fiscal 2016, y que estas hayan realizado en estricto apego a las disposiciones jurídico administrativas establecidos para su ejercicio, registro y controles internos implementados.</t>
  </si>
  <si>
    <t>Comprobar que la planeación, programación, presupuestación, adjudicación y contratación de la obra en el período a revisar, se hayan realizado con estricto apego a la normatividad estatal vigente emitida para tal efecto.</t>
  </si>
  <si>
    <t>Comprobar que el subsidio transferido por la Federación y el Estado, a la instancia ejecutora se haya realizado de conformidad a las Reglas de Operación del Programa y demás legislación aplicable en la materia y a lo que se señale en el marco de los Acuerdos de Coordinación, que se suscriben por las dependencias y entidades federales.</t>
  </si>
  <si>
    <t>Verificar que los recursos autorizados al Consejo de Investigación y Evaluación de la Política Social, provenientes del Programa de Acciones para el Desarrollo 2015 y 2016, se hayan ejercido y registrado en términos de la normatividad aplicable."</t>
  </si>
  <si>
    <t>Verificar que las erogaciones efectuadas con cargo al Capítulo 2000 Materiales y Suministros, se hayan realizado de conformidad a los distintos ordenamientos jurídicos y administrativos establecidos para su ejercicio, registro y control.</t>
  </si>
  <si>
    <t>Verificar que el Proyecto de Procedimientos Jurídicos Laborales de la Dirección General del Trabajo, se haya operado de conformidad a lo que establecen las Leyes y Normatividad establecidas al respecto.</t>
  </si>
  <si>
    <t>Comprobar la existencia, uso, resguardo y destino final de los bienes muebles y vehículos propiedad de este Tecnológico, asimismo se encuentren asegurados y registrados administrativamente en términos de las disposiciones legales aplicables.</t>
  </si>
  <si>
    <t>"1. Comprobar que los convenios realizados con las autoridades federales, estatales, municipales y sector privado; cumplan únicamente con los propósitos para los que fue creado el Organismo. 2. Verificar la existencia de la documentación soporte que compruebe la utilización de los recursos financieros y materiales asignados al Organismo por autoridades federales, estatales, municipales y del sector privado."</t>
  </si>
  <si>
    <t>"1. Verificar que la Dependencia cuente con suficientes métodos, procedimientos, sistemas electrónicos y controles internos, para la selección imparcial de los proveedores para la asignación de las adjudicaciones directas. 2. Verificar que las adquisiciones se realicen con total apego a la normatividad; asimismo se cumpla con las disposiciones de racionalidad, austeridad y disciplina presupuestaria."</t>
  </si>
  <si>
    <t>Revisar la antigüedad de saldos en la cuenta de deudores diversos, asimismo que los documentos que amparan las comprobaciones de gastos formen parte de la comisión para lo cual fue encomendado y cuenten con los requisitos fiscales y administrativos.</t>
  </si>
  <si>
    <t>• Verificar que el registro, control y administración de los bienes muebles e inmuebles asignados a la Secretaría de la Contraloría, se realicen conforme a las disposiciones Jurídico–Administrativas aplicables en el ámbito de su competencia. • Corroborar que los movimientos de altas, bajas, transferencias y reparación de bienes muebles y/o equipo de cómputo se hayan efectuado de conformidad con los requisitos administrativos previstos para tal efecto, así como la ejecución de verificaciones físicas periódicas.</t>
  </si>
  <si>
    <t>VERIFICAR QUE LA ADQUISICIÓN DE BIENES Y CONTRATACIÓN DE SERVICIOS SE HAYAN SUBSTANCIADO CON BASE EN LAS LEYES, NORMAS Y LINEAMIENTOS APLICABLES Y SE APEGUE A LOS PRINCIPIOS DE EFICACIA, EFICIENCIA Y CONGRUENCIA EN EL USO DE LOS RECURSOS PÚBLICOS.</t>
  </si>
  <si>
    <t>VERIFICAR QUE LAS EROGACIONES REALIZADAS EN CADA UNA DE LAS PARTIDAS QUE INTEGRAN LOS CAPÍTULOS 2000 Y 3000, SE REALICEN CON ESTRICTO APEGO A LA NORMATIVIDAD ESTABLECIDA, BAJO LOS CRITERIOS DE RACIONALIDAD, AUSTERIDAD Y DISCIPLINA PRESUPUESTARIA.</t>
  </si>
  <si>
    <t>VERIFICAR QUE LOS RECURSOS TRANSFERIDOS, AUTORIZADOS Y LIBERADOS POR LA CAJA GENERAL DE GOBIERNO DEL ESTADO DE MÉXICO DEL FONDO ESTATAL DE FORTALECIMIENTO MUNICIPAL (FEFOM), DEL EJERCICIO FISCAL 2016, AL H. AYUNTAMIENTO, HAYAN SIDO APLICADOS DE ACUERDO A LA NORMATIVIDAD ADMINISTRATIVA EN LA MATERIA.</t>
  </si>
  <si>
    <t>Revisar los procedimientos, controles y políticas que ha implementado el Organismo para la captación de ingresos propios, determinando sus logros estadisticos durante el período auditado y las proyecciones que se tienen para lograr incrementarlos en cada ciclo escolar.</t>
  </si>
  <si>
    <t>VERIFICAR QUE LAS EROGACIONES REALIZADAS EN LAS PARTIDAS DEL CAPÍTULO 2000 Y 3000, SE REALICEN CON ESTRICTO APEGO A LA NORMATIVIDAD ESTABLECIDA, BAJO LOS CRITERIOS DE RACIONALIDAD, AUSTERIDAD Y DISCIPLINA PRESUPUESTARIA</t>
  </si>
  <si>
    <t>Verificar que los servidores públicos de la Dirección General del Sistema Estatal de Informática que intervienen en las contrataciones públicas, nacionales como internacionales, cumplan con lo establecido en el Acuerdo del Ejecutivo del Estado por el que se expide el Protocolo de Actuación de los Servidores Públicos que intervienen en las Contrataciones públicas, prorrogas, el otorgamiento de licencias, permisos, autorizaciones, concesiones y sus modificatorios nacionales como internacionales.</t>
  </si>
  <si>
    <t>Verificar que las erogaciones efectuadas a través del gasto corriente por la Unidad de Apoyo a la Administración General, se hayan realizado de conformidad a los distintos ordenamientos jurídicos y administrativos establecidos para su ejercicio, registro y control.</t>
  </si>
  <si>
    <t>Comprobar que la prestación del servicio de lavandería (lavado, desinfectado y planchado de ropa hospitalaria por ozono) otorgado por los proveedores, así como su pago, se realicen en cumplimiento a lo establecido en el contrato respectivo; asimismo, que las unidades médicas usuarias supervisen que la prestación del mismo se esté llevando a cabo de acuerdo a las condiciones contractuales, constatando que los pagos ejecutados estén debidamente soportados con la documentación correspondiente y registrados contable y presupuestalmente en las cuentas y partidas respectivas; lo anterior, en apego a lo establecido en la normatividad aplicable en la materia vigente.</t>
  </si>
  <si>
    <t>Verificar que los ingresos que se recaudan por la Unidad de Atención al Derechohabiente Ecatepec, se lleven a cabo con oportunidad y en apego a normatividad, se encuentren registrados contablemente, se depositen íntegra y oportunamente, y que los ingresos se apliquen correctamente; constatando los elementos de control implementados.</t>
  </si>
  <si>
    <t>Verificar que la jornada laboral del personal adscrito a la unidad médica en el servicio de Traumatología y Ortopedia se apegue a la normatividad aplicable, constatando que la productividad de la atención médico quirúrgica otorgada a pacientes en dicho servicio se encuentre incluida en las metas quirúrgicas establecidas, de acuerdo a los Lineamientos para la Programación de Metas 2016; así como verificar que se cuente con los recursos humanos y materiales suficientes para otorgar este servicio; asimismo, que la atención médica al derechohabiente sea registrada en el expediente clínico.</t>
  </si>
  <si>
    <t>Verificar que las Licitaciones Públicas realizadas en el Instituto se hayan efectuado conforme a lo establecido en la normatividad aplicable; asimismo, que los expedientes generados en este proceso estén debidamente integrados y que la adjudicación se realice a favor del oferente que presente las mejores condiciones para el Instituto en cumplimiento a los requisitos establecidos en las Bases.</t>
  </si>
  <si>
    <t>Verificar que el cálculo de las retenciones quincenales realizadas por el Instituto a los servidores públicos y la entrega del entero por concepto de Fondo de Retiro, se efectúen en apego a lo establecido en la Actualización de las Normas y Procedimientos del Fondo del Retiro para los Servidores Públicos de los Organismos Auxiliares del Poder Ejecutivo del Estado de México, constatando que las retenciones ejecutadas estén debidamente soportadas con la documentación correspondiente y registradas contable y presupuestalmente en las cuentas y partidas correspondientes.</t>
  </si>
  <si>
    <t>Verificar que el cálculo y pago del retroactivo este correcto a partir de la fecha de la baja; asimismo, constatar que se cuenten con lineamientos y controles formalmente establecidos para la integración a la nómina de pensionados y pensionistas de los beneficiarios de esta prestación por primera vez.</t>
  </si>
  <si>
    <t>Verificar que los ingresos por concepto de cobro de comisiones e impuestos por gastos de administración de los convenios de protección al salario celebrados con el Instituto, se lleven a cabo en apego a normatividad, se depositen íntegra y oportunamente, verificando su correcta aplicación y periodicidad, y se encuentren registrados contablemente.</t>
  </si>
  <si>
    <t>Revisar en base a pruebas selectivas la adjudicación y contratación de la obra con la finalidad de comprobar que se hayan realizado en apego a las disposiciones jurídico administrativas aplicables.</t>
  </si>
  <si>
    <t>Verificar que los recursos transferidos, autorizados y liberados por la Caja General de Gobierno del Estado de México del Fondo Estatal de Fortalecimiento Municipal (FEFOM), del ejercicio fiscal 2016, al H. Ayuntamiento, hayan sido aplicados de acuerdo a la normatividad administrativa en la materia.</t>
  </si>
  <si>
    <t>Verificar las funciones sustantivas y adjetivas del Departamento de Salud del Adulto y del Senescente, con la finalidad de que se aseguren los principios de economía y eficiencia en la programación, manejo y salvaguarda de los recursos, así como el cumplimiento de los programas, proyectos, metas y objetivas institucionales, en términos de las disposiciones jurídico - administrativas.</t>
  </si>
  <si>
    <t>Verificar en base a pruebas selectivas, el registro y control de los conceptos que integran la cuenta de Equipo de Transporte y la Depreciación, sean reflejados en los Estados Financieros, conforme a lo establecido en el Manual Único de Contabilidad Gubernamental para las Dependencias y Entidades Públicas del Gobierno y Municipios del Estado de México; constatando, que el registro contable se apegue a la normatividad vigente aplicable.</t>
  </si>
  <si>
    <t>Verificar la determinación del indicador de eficiencia terminal así como su congruencia con los planes de estudio autorizados y el proceso de titulación de los alumnos egresados de la Centenaria y Benemérita Escuela Normal para Profesores, ubicada en Toluca, de conformidad a las normatividad aplicable.</t>
  </si>
  <si>
    <t>Verificar que el ejercicio y comprobación de los recursos federales autorizados al Fondo para Fortalecer la Autonomía de Gestión en Planteles de Educación Media Superior, a cargo de la Dirección General de Educación Media Superior se realice de conformidad a los Lineamientos de Operación del citado Fondo y normatividad aplicable.</t>
  </si>
  <si>
    <t>Constatar que el desarrollo de las funciones se realicen en apego a los lineamientos normativos que regulan su aplicación.</t>
  </si>
  <si>
    <t>Constatar que el desarrollo de las funciones y el cumplimento de metas, se realicen en apego a los lineamientos normativos que regulan su aplicación.</t>
  </si>
  <si>
    <t>Objetivo Constatar que la administración de los recursos humanos y materiales, así como el desarrollo de las funciones se realicen en apego a los lineamientos normativos y programas emitidos, a efecto de elevar la eficiencia en la prestación del servicio.</t>
  </si>
  <si>
    <t>Constatar que la administración de los recursos humanos y materiales, así como el desarrollo de las funciones se realicen en apego a los lineamientos normativos y programas emitidos, a efecto de elevar la eficiencia en la prestación del servicio.</t>
  </si>
  <si>
    <t>Constatar que la administración de los recursos humanos y materiales, así como el desarrollo de las funciones, se realicen en apego a los lineamientos normativos y programas emitidos, a efecto de elevar la eficiencia en la prestación del servicio.</t>
  </si>
  <si>
    <t>Constatar que la administración de los recursos humanos y materiales, así como el desarrollo de las funciones y su cumplimiento se realicen en apego a los lineamientos normativos y programas emitidos, a efecto de elevar la eficiencia en la prestación del servicio.</t>
  </si>
  <si>
    <t>Verificar que la planeación, programación, presupuestación de los recursos del Organismo, así como la adjudicación, contratación y control de las adquisiciones de bienes y servicios, se hayan efectuado con base en las leyes, normas y lineamientos aplicables; así como constatar que el ejercicio del presupuesto del Organismo se realice conforme a las disposiciones emitidas aplicables en la materia.</t>
  </si>
  <si>
    <t>Verificar que los ingresos recaudados se hayan reportado y depositado íntegra y oportunamente en las cuentas destinadas para ello, revisar el correcto suministro, custodia, distribución, uso y reporte de las formas valoradas (recibos oficiales), relacionadas con el ingreso, evaluando a su vez, el control interno establecido.</t>
  </si>
  <si>
    <t>Verificar que los recursos autorizados, liberados, ejercidos y comprobados, se hayan realizado con apego a la normatividad, así como a los Lineamientos de Operación del Programa de Infraestructura Indígena del ejercicio 2016 y que la documentación comprobatoria por la ejecución y pago de las obras realizadas cumplan con los requisitos conforme a la legislación aplicable</t>
  </si>
  <si>
    <t>Verificar que el registro, control, soporte y seguimiento de los movimientos generados con motivo de las transacciones financieras realizadas por el Instituto a través de sus cuentas bancarias y de inversión, se hayan realizado de manera veraz y oportuna en apego a la normatividad vigente en la materia.</t>
  </si>
  <si>
    <t>Verificar que los ingresos generados por los diferentes conceptos sean captados, registrados, reportados y controlados oportunamente, conforme a la normatividad emitida en la materia</t>
  </si>
  <si>
    <t>Comprobar que el cálculo y entero de las retenciones efectuadas por el Organismo sea correctos y en apego a las disposiciones legales aplicables, asimismo, que su registro contable y presentación en los Estados Financieros, se lleva a cabo en términos del Manual Único de Contabilidad Gubernamental para las Dependencias y Entidades Públicas del Gobierno, y demás disposiciones jurídico-administrativas aplicables.</t>
  </si>
  <si>
    <t>Verificar que el otorgamiento de insumos en la atención médico-quirúrgica sea acorde a lo establecido en las cláusulas contenidas en los contratos, que el abasto de insumos esté debidamente justificado y de acuerdo a lo solicitado por el médico tratante, que los insumos facturados por el proveedor correspondan a los proporcionados y a los precios contratados y que las facturas estén debidamente soportadas y cumplan con los requisitos fiscales y administrativos y se encuentren registradas contablemente.</t>
  </si>
  <si>
    <t>Comprobar que se da seguimiento a las cláusulas establecidas en el contrato de protocolos de histocompatibilidad para trasplante renal de donador vivo otorgada a pacientes con diagnóstico de insuficiencia renal crónica y esté debidamente soportado y se verifique que lo facturado por el proveedor corresponda a los servicios realmente otorgados y a los precios establecidos en el contrato y que las facturas estén debidamente soportadas y cumplan con los requisitos fiscales y administrativos, y se encuentren registradas contablemente; asimismo, verificar el costo mensual de los protocolos de histocompatibilidad para trasplante renal de donador vivo otorgada a pacientes con diagnóstico de insuficiencia renal crónica, determinando los costos que eroga el Instituto por este concepto.</t>
  </si>
  <si>
    <t>Verificar que el servicio de correo electrónico institucional se otorgue conforme a las condiciones contractuales, que se dé el seguimiento oportuno, se cuente con los registros necesarios para comprobar su adecuada prestación, constatando que el registro, control y pago del servicio cumplan con la normatividad aplicable y que los expedientes generados en este proceso estén debidamente integrados.</t>
  </si>
  <si>
    <t>Verificar que el servicio integral de neurocirugía se otorgue conforme a las condiciones contractuales, que se dé el seguimiento oportuno, se cuente con los registros necesarios para comprobar su adecuada prestación, constatando que el registro, control y pago cumplan con la normatividad aplicable y que los expedientes generados en este proceso estén debidamente integrados.</t>
  </si>
  <si>
    <t>Revisar que los pagos realizados por el Instituto a proveedores, que derivan de la adquisición de bienes y servicios sean congruentes con los compromisos contraídos a través de contratos suscritos con los mismos; así como verificar que se lleve un control y seguimiento oportuno sobre las amortizaciones de pago que se han realizado por contrato y que la documentación soporte cumpla con los requisitos administrativos y fiscales que le den su validez.</t>
  </si>
  <si>
    <t>Verificar que el material quirúrgico y de curación de alta especialidad y clínica de heridas se otorgue conforme a las condiciones contractuales, que se dé el seguimiento oportuno, se cuente con los registros necesarios para comprobar su adecuada prestación, constatando que se cumpla con la normatividad aplicable y que los expedientes generados en este proceso estén debidamente integrados.</t>
  </si>
  <si>
    <t>Verificar que las operaciones bancarias reflejen las operaciones en efectivo, así como el registro contable y sea acorde a los estados de cuenta bancarios, que existan los documentos que amparen el registro de las cuentas bancarias a nombre del Consejo Estatal de la Mujer y Bienestar Social, con la finalidad de confirmar lo contenido en este rubro descrito en Estados Financieros.</t>
  </si>
  <si>
    <t>Verificar que la jornada laboral de trabajo del personal adscrito a la unidad médica se apegue a la normatividad aplicable, constatando que la atención en el servicio de urgencias gineco-obstétricas sea acorde a la demanda de pacientes que solicitan la atención en el servicio, verificando el diferimiento en la atención; así como verificar que se cuente con el procedimiento de semaforización a través del TRIAGE, y los tiempos de respuestas; asimismo, constatar que se cuente con la infraestructura, equipamiento y recurso humano en base a la demanda de los derechohabientes para otorgar este servicio.</t>
  </si>
  <si>
    <t>Comprobar que la prestación del servicio integral para la prevención, evaluación, detección y diagnóstico de enfermedades renales, hepáticas, cáncer prostático, patologías de mama, incluyendo enfermedades crónico-degenerativas, a través de estudios de laboratorio, ultrasonografía de mama y asesoría médico nutricional en unidades móviles, otorgado por los proveedores, así como su pago, se realicen en cumplimiento a lo establecido en el contrato respectivo; constatando que los pagos ejecutados estén debidamente soportados con la documentación correspondiente y registrados contable y presupuestalmente en las cuentas y partidas respectivas; lo anterior, en apego a lo establecido en la normatividad aplicable en la materia vigente.</t>
  </si>
  <si>
    <t>Verificar el seguimiento que se realiza a las evaluaciones médicas para ratificar la continuidad de la pensión por inhabilitación, como consecuencia de un riesgo de trabajo.</t>
  </si>
  <si>
    <t>Comprobar que la ejecución y terminación de la obra, así como el ejercicio de los recursos en el periodo a revisar, se hayan realizado con estricto apego a la normatividad estatal vigente emitida para tal efecto.</t>
  </si>
  <si>
    <t>Verificar las acciones realizadas por la Subsecretaría de Fomento Industrial, para fortalecer la competitividad de la industria mexiquense con la ejecución de acciones que promuevan oportunidades de negocio en la entidad para empresas nacionales y extranjeras, otorgando facilidades administrativas y de servicios que les permitan su instalación y operación, así como fomentar los encadenamientos productivos e incremento de la inversión de origen nacional y la atracción de inversión extranjera, propiciando la inserción de empresas en los mercados globales.</t>
  </si>
  <si>
    <t>Verificar la evidencia documental de las metas reportadas como cumplidas, constatando su logró de conformidad con el programa de trabajo de la Dirección General de Industria en el seguimiento de los proyectos de inversión extrajera y su impacto en la instalación o ampliación de la inversión extranjera en la entidad a través de detención y registro de montos de Inversión Extranjera Directa y empleos Generados.</t>
  </si>
  <si>
    <t>Verificar la existencia y efectividad de controles internos establecidos para el manejo de las Cuentas por Cobrar y la determinación de la incobrabilidad de las mismas, así como su estricto apego a la normatividad aplicable.</t>
  </si>
  <si>
    <t>Verificar la existencia y efectividad de controles internos establecidos para el manejo y administración de los materiales y suministros, así como su estricto apego a la normatividad aplicable.</t>
  </si>
  <si>
    <t>Verificar la evidencia documental de las metas reportadas como cumplidas, constatando su logró de conformidad con el programa de trabajo de la Dirección General de Comercio a través de la Dirección de Desarrollo y Vinculación Comercial.</t>
  </si>
  <si>
    <t>Verificar que el registro, control y soporte documental de las entradas y salidas de la cuenta de almacén, en relación a los medicamentos propiedad del Instituto (consolidados), se haya realizado conforme a las disposiciones normativas aplicables, constatando que se cuente con el documento que acredite los movimientos realizados en las cuentas, y en el sistema de registro patrimonial.</t>
  </si>
  <si>
    <t>Verificar que las Unidades Administrativas encargadas del proyecto cumplan con la mejora regulatoria y la competitividad, en coordinación, diagnosticando procesos y realizando las mejoras de regulación de sectores para las disposiciones de carácter general y/o específica.</t>
  </si>
  <si>
    <t>Verificar que el presupuesto de egresos, el ejercicio presupuestal y el registro del mismo, cumplan con el marco jurídico administrativo y contable en la materia, con la finalidad de contribuir con acciones preventivas o correctivas que fortalezcan los controles y que eficiente y transparente el manejo de los recursos, constatando que el presupuesto ejercido corresponda al cumplimiento de objetivos y metas de los programas y proyectos que opera la Dirección General de Industria de la Secretaría de Desarrollo Económico.</t>
  </si>
  <si>
    <t>Verificar que el presupuesto de egresos, el ejercicio presupuestal y el registro del mismo, cumplan con el marco jurídico administrativo y contable en la materia, con la finalidad de contribuir con acciones preventivas o correctivas que fortalezcan los controles y que eficiente y transparente el manejo de los recursos, constatando que el presupuesto ejercido corresponda al cumplimiento de objetivos y metas de los programas y proyectos que opera la Comisión Estatal de Mejora Regulatoria de la Secretaría de Desarrollo Económico.</t>
  </si>
  <si>
    <t>Verificar que las erogaciones efectuadas del 01 de julio al 31 de diciembre del 2016, por gastos registrados en el capítulo 3000, se hayan realizado en apego a la normatividad aplicable correspondiente</t>
  </si>
  <si>
    <t>Verificar el cumplimiento a los lineamientos establecidos en el acuerdo del ejecutivo del Estado por el que se expide el Protocolo de Actuación de los Servidores Públicos que intervienen en las contrataciones públicas, el otorgamiento de licencias, permisos, autorizaciones, concesiones y sus modificatorios nacionales como internacionales.</t>
  </si>
  <si>
    <t>Verificar las funciones sustantivas y adjetivas del Departamento de Vigilancia Epidemiológica, con la finalidad de revisar que se aseguren los principios de economía y eficiencia en la programación, manejo y salvaguarda de los recursos, así como el cumplimento de los programas, proyectos, metas y objetivos institucionales, en términos de las disposiciones jurídico administrativas aplicables.</t>
  </si>
  <si>
    <t>Verificar en base a pruebas selectivas que la adquisición de bienes y/o servicios, se haya efectuado de conformidad con lo establecido en la normatividad vigente en la materia, así como con oportunidad y en la cantidad y calidad requerida por las áreas administrativas.</t>
  </si>
  <si>
    <t>Verificar que los recursos económicos del programa correspondiente, sean aplicados correctamente en calidad, tiempo y forma, a fin de prevenir desviaciones y promover la adecuada y transparente aplicación de los mismos, así como la correcta aplicación de los procesos constructivos, la normatividad vigente y lineamientos aplicables en la ejecución de la obra o servicio.</t>
  </si>
  <si>
    <t>Verificar que los recursos económicos del programa correspondiente, sean aplicados correctamente en calidad, tiempo y forma, a fin de prevenir desviaciones y promover la adecuada y transparente aplicación de los mismos, así como la correcta aplicación de</t>
  </si>
  <si>
    <t>Revisar en base a pruebas selectivas la adjudicación, contratación, ejecución, pago, terminación y finiquito de la obra con la finalidad de comprobar que se hayan realizado en apego a las disposiciones jurídico administrativas aplicables.</t>
  </si>
  <si>
    <t>Verificar que las funciones encomendadas a la Unidad Administrativa se cumplan en términos de las disposiciones jurídicas administrativas aplicables.</t>
  </si>
  <si>
    <t>Verificar que las erogaciones efectuadas al capítulo 5000 (bienes muebles, inmuebles e intangibles) se hayan efectuado de manera razonable en términos de las disposiciones jurídico administrativas aplicables.</t>
  </si>
  <si>
    <t>Verificar que los activos fijos asignados al Centro de Servicios Fiscales Valle de Bravo estén debidamente inventariados, registrados y controlados, con la finalidad de constatar la actualización y transparencia en el manejo, uso y destino de los bienes, cumpliendo con las disposiciones jurídico-administrativas vigentes aplicables en la materia, durante el periodo del 01 de agosto al 31 de diciembre del ejercicio fiscal 2016.</t>
  </si>
  <si>
    <t>Verificar que los activos fijos asignados al Centro de Servicios Fiscales Tenango del Valle estén debidamente inventariados, registrados y controlados, con la finalidad de constatar la actualización y transparencia en el manejo, uso y destino de los bienes, cumpliendo con las disposiciones jurídico-administrativas vigentes aplicables en la materia, durante el periodo del 01 de agosto al 31 de diciembre del ejercicio fiscal 2016.</t>
  </si>
  <si>
    <t>Verificar que el registro, control y actualización del inventario de los bienes muebles asignados a la Delegación de Fiscalización Naucalpan durante el periodo del 01 de agosto al 31 de diciembre del ejercicio fiscal 2016, se hayan realizado de conformidad con las disposiciones jurídico-administrativas aplicables en la materia.</t>
  </si>
  <si>
    <t>Verificar que los Ingresos captados a través del Convenio de Colaboración celebrado entre la Secretaría de Finanzas y el Instituto Hacendario del Estado de México (IHAEM) durante el primer trimestre del ejercicio fiscal 2017, se hayan realizado de conformidad con las disposiciones jurídico-administrativas aplicables en la materia.</t>
  </si>
  <si>
    <t>Verificar que las erogaciones efectuadas a través del fondo fijo de caja, por la Delegación Fiscal Toluca, se hayan realizado de conformidad a los distintos ordenamientos jurídicos y administrativos establecidos para su ejercicio, registro y control, mediante la aplicación de las pruebas de auditoría pertinentes.</t>
  </si>
  <si>
    <t>Verificar que las erogaciones efectuadas con motivo del consumo de fotocopiado asignado a la Dirección General de Política Fiscal, se hayan realizado en estricto apego a las disposiciones administrativas que regulan su asignación y control, mediante el análisis de los gastos realizados, de los controles internos implementados.</t>
  </si>
  <si>
    <t>Verificar las funciones sustantivas y adjetivas del Banco de Leche, con la finalidad de que se aseguren los principios de economía y eficiencia en la programación, manejo y salvaguarda de los recursos, así como el cumplimiento de los programas, proyectos, metas y objetivos institucionales, en términos de las disposiciones jurídico - administrativas.</t>
  </si>
  <si>
    <t>Revisar el cumplimiento en tiempo y forma de los objetivos y metas establecidas en el programa operativo anual, las atribuciones y funciones institucionales, la congruencia con los planes de desarrollo, así como los avances programáticos presupuestales de las actividades desarrolladas por la unidad administrativa, en términos de las disposiciones jurídico administrativas.</t>
  </si>
  <si>
    <t>Verificar el cumplimiento en tiempo y forma de las actividades relacionadas a los derechos y obligaciones derivados del contrato para la prestación de servicios, así como la eficiencia y eficacia de los resultados de la gestión con base en el cumplimiento de los objetivos y metas establecidas en el programa operativo anual.</t>
  </si>
  <si>
    <t>Revisar el cumplimiento en tiempo y forma de los objetivos y metas establecidas en el programa operativo anual, las atribuciones y funciones institucionales, la congruencia con los planes de desarrollo, así como los avances programáticos presupuestales de las actividades desarrolladas con motivo de los programas para el fomento y desarrollo de la cultura física, en términos de las disposiciones jurídico administrativas.</t>
  </si>
  <si>
    <t>Revisar el cumplimiento en tiempo y forma de los objetivos y metas establecidas en el programa operativo anual, las funciones institucionales, la congruencia con los planes de desarrollo, así como las actividades de integración, organización y actualización del historial académico de los alumnos de licenciatura desarrolladas por la unidad administrativa, en términos de las disposiciones jurídico administrativas.</t>
  </si>
  <si>
    <t>Constatar que las erogaciones efectuadas pendientes de pago al cierre del ejercicio a los diversos rubros sean acordes a sus registros contables, así como que se hayan llevado a cabo conforme a lo dispuesto en el Presupuesto de Egresos del Gobierno del Estado de México, así como a las diversas disposiciones legales y administrativas aplicables vigentes.</t>
  </si>
  <si>
    <t>Constatar que las erogaciones efectuadas particularmente a las partidas 4423 y 4811 sean acordes a sus registros contables, así como que se hayan llevado a cabo conforme a lo dispuesto en el Presupuesto de Egresos del Gobierno del Estado de México y a las diversas disposiciones legales y administrativas aplicables vigentes.</t>
  </si>
  <si>
    <t>Constatar que las erogaciones efectuadas al Capítulo 2000 Materiales y Suministros, particularmente a las partidas 2111, 2112, 2121, 2141, 2161, 2211, 2711, 2721 y 2731 sean acordes a sus registros contables, así como que se hayan llevado a cabo conforme a lo dispuesto en el Presupuesto de Egresos del Gobierno del Estado de México y a las diversas disposiciones legales y administrativas aplicables vigentes.</t>
  </si>
  <si>
    <t>Constatar que las erogaciones efectuadas de los recursos federales destinados al Fondo de Infraestructura Deportiva sean acordes a sus registros contables, así como que se hayan llevado a cabo conforme a lo dispuesto en el Presupuesto de Egresos de la Federación y a las diversas disposiciones legales y administrativas aplicables vigentes.</t>
  </si>
  <si>
    <t>Constatar que las erogaciones efectuadas de los recursos federales destinados al Programa de Apoyo a la Infraestructura Cultural de los Estados sean acordes a sus registros contables, así como que se hayan llevado a cabo conforme a lo dispuesto en el Presupuesto de Egresos de la Federación y a las diversas disposiciones legales y administrativas aplicables vigentes.</t>
  </si>
  <si>
    <t>Revisar el cumplimiento en tiempo y forma de los objetivos y metas establecidas en el programa operativo anual, las funciones institucionales y la congruencia con las actividades relacionadas a la promoción para el uso y aprovechamiento de los servicios e instalaciones de la Secretaría de Cultura desarrolladas por la unidad administrativa, en términos de las disposiciones jurídico administrativas.</t>
  </si>
  <si>
    <t>Verificar que todos los pasivos que muestra el balance general sean reales y presentan obligaciones a la fecha del mismo, así mismo constatar que los pasivos están adecuadamente clasificados, descritos y revelados en los estados financieros, incluyendo las notas.</t>
  </si>
  <si>
    <t>Verificar que la autorización, ejercicio y reembolso del fondo fijo de caja se hayan efectuado con base a las disposiciones Jurídico-Administrativas aplicables.</t>
  </si>
  <si>
    <t>Verificar el proceso a través de las diferentes modalidades de adquisición, las fuentes de suministro para atender los requerimientos de servicios solicitados por las unidades administrativas dependientes de la Comisión.</t>
  </si>
  <si>
    <t>Verificar que la Unidad emita, reporte y difunda de manera oficial, la información que permita registrar y evaluar el avance en los programas implementados por el Organismo, así como dar atención y seguimiento a las solicitudes de información pública de oficio.</t>
  </si>
  <si>
    <t>Verificar que las funciones y actividades sustantivas generadas conforme a sus Programas de Trabajos tengan el sustento necesario para el cumplimiento de los objetivos y metas del Instituto.</t>
  </si>
  <si>
    <t>Corroborar que la Coordinación de Informática proporcione el apoyo técnico y asesoría que requieran las unidades administrativas del Instituto; de igual manera, verificar que realice el diseño, desarrollo, y aplicación de las normas técnicas y metodologías para la integración y procesamiento de la información e investigación geográfica, estadística y catastral.</t>
  </si>
  <si>
    <t>Verificar la salvaguarda adecuada de los recursos financieros con que cuenta el Instituto, el cumplimiento a los ordenamientos legales y normativos vigentes aplicables, la exactitud y oportunidad con que se presenta la información financiera, que existan controles internos y un adecuado manejo de los recursos asignados</t>
  </si>
  <si>
    <t>Verificar que las funciones y actividades sustantivas generadas conforme al programa de trabajo, tengan el soporte necesario para el cumplimiento de los objetivos y metas Institucionales.</t>
  </si>
  <si>
    <t>Verificar que las actividades de la Delegación plasmadas en el Programa de Trabajo, se desarrollen en apego a la normatividad que las regula.</t>
  </si>
  <si>
    <t>Verificar la salvaguarda adecuada de los recursos financieros con que cuenta el Instituto, el cumplimiento a los ordenamientos legales y normativos vigentes aplicables, la exactitud y oportunidad con que se presenta la información financiera, que existan controles internos y un adecuado manejo de los recursos asignados. Procedimientos Generales de Auditoría: Estudio preliminar de los aspectos a auditar.</t>
  </si>
  <si>
    <t>Verifica que las funciones y actividades sustantivas de la Direcciòn de Catastro, se lleven a cabo con eficiencia para el cumplimiento de los objetivos y metas institucionales</t>
  </si>
  <si>
    <t>Examinar el proceso de registro, depósito e informes financieros, de los ingresos propios del organismo, con la finalidad de verificar la exactitud, veracidad y razonabilidad, así como el cumplimiento de la normatividad jurídico administrativa aplicable.</t>
  </si>
  <si>
    <t>Comprobar que la obra pública y la aplicación de recursos, se hayan realizado en apego a las disposiciones jurídico-administrativas aplicables, para coadyuvar en la mejora continua de la gestión pública.</t>
  </si>
  <si>
    <t>Constatar que los egresos realizados por la Subdirección de Administración y Finanzas, se realicen en tiempo, en forma y en apego a la normatividad que los rige.</t>
  </si>
  <si>
    <t>Constatar que los egresos realizados por la Unidad de Apoyo Administrativo, se realicen en tiempo, en forma y en apego a la normatividad que los rige.</t>
  </si>
  <si>
    <t>Constatar que las compras efectuadas dentro del programa Compras Solidarias se hayan realizado en apego a las disposiciones legales aplicables, verificando el control interno existente y documentación que los originó.</t>
  </si>
  <si>
    <t>Verificar que se proporcionen los patrocinios de manera gratuita a los ciudadanos que lo soliciten, en materia civil, familiar y mercantil, de conformidad a las disposiciones normativas que lo regulan, constatando que existan controles adecuados en el registro y seguimiento de los asuntos atendidos, así como corroborar que existan la documentación soporte que les dio origen.</t>
  </si>
  <si>
    <t>Verificar que se proporcionen asesorías a los ciudadanos para el otorgamiento del patrocinio en materia civil, familiar y mercantil, de conformidad a las disposiciones normativas que lo regulan, constatando que existan controles adecuados en su registro y seguimiento, así como corroborar que existan la documentación soporte que les dio origen.</t>
  </si>
  <si>
    <t>Verificar la veracidad de la información financiera correspondiente a la cuenta de cuentas por cobrar a corto plazo en el periodo objeto de revisión, así como el seguimiento su integración, registro y cobro oportuno de los recursos pendientes de cobro, constatando el adecuado registro de los mismos y su congruencia con la información presentada en los Estados Financieros, identificando el grado de cumplimiento de la normatividad aplicable en la materia.</t>
  </si>
  <si>
    <t>Constatar la veracidad de la información que se presenta en la cuenta de inversiones en instituciones financieras mediante la cual se administran los recursos de los programas de inversión para obra pública a cargo del IMIFE en el periodo objeto de revisión, mediante el análisis de los registros contables, partidas en conciliación, así como el seguimiento a los saldos que no registraron movimiento, verificando el grado de cumplimiento de la normatividad de la materia.</t>
  </si>
  <si>
    <t>Verificar que los procesos de adquisición en sus diferentes modalidades, para la adquisición de bienes y contratación de servicios, se hayan efectuado con base a las disposiciones jurídico-administrativas aplicables en la materia, constando la suscripción y el cumplimiento de los contratos respectivos.</t>
  </si>
  <si>
    <t>Verificar que los servidores públicos de la Dirección General de Innovación que intervienen en las contrataciones públicas, nacionales como internacionales, cumplan con lo establecido en el Acuerdo del Ejecutivo del Estado por el que se expide el Protocolo de Actuación de los Servidores Públicos que intervienen en las Contrataciones públicas, prorrogas, el otorgamiento de licencias, permisos, autorizaciones, concesiones y sus modificatorios nacionales como internacionales.</t>
  </si>
  <si>
    <t>Verificar que los servidores públicos de la Subsecretaría de Administración que intervienen en las contrataciones públicas, nacionales como internacionales, cumplan con lo establecido en el Acuerdo del Ejecutivo del Estado por el que se expide el Protocolo de Actuación de los Servidores Públicos que intervienen en las Contrataciones públicas, prorrogas, el otorgamiento de licencias, permisos, autorizaciones, concesiones y sus modificatorios nacionales como internacionales.</t>
  </si>
  <si>
    <t>Verificar que la solicitud, disposición y ministración de los recursos federales del Fondo Metropolitano para la Zona Metropolitana del Valle de México (Estado de México) y Zona Metropolitana del Valle de Toluca, se hayan realizado conforme a la normatividad aplicable en la materia.</t>
  </si>
  <si>
    <t>Verificar que el proceso de desarrrollo y mantenimiento de los Sistemas de Información en el periodo sujeto a revisión, se haya llevado a cabo de acuerdo a la normatividad establecida en la materia.</t>
  </si>
  <si>
    <t>Verificar que el entero captado, la autorización, ejercicio y comprobación de recursos, se haya realizado conforme a los ordenamientos jurídicos y administrativos aplicables en la materia.</t>
  </si>
  <si>
    <t>Verificar que en el proceso implementado por las unidades administrativas adscritas al Instituto, para llevar a cabo la elaboración de catálogos de conceptos y presupuestos base con el análisis de los precios unitarios, que sirvan de base para la contratación de obras públicas; se haya cumplido con las disposiciones jurídico administrativas aplicables en la materia.</t>
  </si>
  <si>
    <t>Verificar que los pagos por los servicios del Contrato P.P.S. al Inversionista Proveedor se realicen con estricto apego a la normatividad aplicable.</t>
  </si>
  <si>
    <t>Verificar las operaciones del Programa Integral para el Desarrollo Agroempresarial del Estado de México, constatando el cumplimiento a los rubros establecidos en los Lineamientos y Manual de Operación 2016 y objetivo general del programa.</t>
  </si>
  <si>
    <t>Verificar que las erogaciones realizadas por concepto de apoyos económicos para la coordinación de acciones en comunidades indígenas, estén registradas contable y presupuestalmente, tengan el soporte documental correspondiente y hayan sido entregados y cobrados por sus beneficiarios de acuerdo a lo que establece la normatividad vigente y los. Lineamientos Internos para el Otorgamiento de Apoyos Económicos a Indígenas del Estado de México</t>
  </si>
  <si>
    <t>Verificar que los recursos económicos del Convenio de Colaboración en materia de prestación de servicios médico-hospitalarios se hayan cubierto con recursos del Fondo de Protección contra Gastos Catastróficos del Fideicomiso del Sistema de Protección Social en Salud, para apoyar el financiamiento de la atención, tratamientos y medicamentos asociados a los mismos de la población, así mismo constatar que las erogaciones efectuadas se hayan realizado en apego a las disposiciones legales aplicables.</t>
  </si>
  <si>
    <t>Verificar que la autorización, radicación, ejercicio y comprobación de los recursos federales de la Aportación Solidaria Estatal se realicen de acuerdo a lo establecido en la normatividad.</t>
  </si>
  <si>
    <t>Verificar la autorización, radicación, ejercicio y comprobación de los recursos federales de las transferencias del Programa Prevención y Tratamiento de las Adicciones, Convenio CRESCA, así mismo verificar que se realice en apego a los principios de economía, eficacia, eficiencia, efectividad, imparcialidad, honestidad, equidad, transparencia y a la normatividad aplicable vigente.</t>
  </si>
  <si>
    <t>Verificar la autorización, radicación, ejercicio y comprobación de los recursos federales de las transferencias de recursos COFEPRIS, así mismo verificar que se realice en apego a los principios de economía, eficacia, eficiencia, efectividad, imparcialidad, honestidad, equidad, transparencia y a la normatividad aplicable vigente.</t>
  </si>
  <si>
    <t>Verificar la conclusión de los contratos de obra pública, de acuerdo a los programas físicos y financieros establecidos, para contribuir a mejorar la eficiencia y efectividad de la gestión pública, mediante el cumplimiento de la normatividad jurídico-administrativa y la emisión de recomendaciones.</t>
  </si>
  <si>
    <t>Verificar la autorización, radicación, ejercicio y comprobación de los recursos federales del programa AFASPE.</t>
  </si>
  <si>
    <t>Verificar la autorización, radicación, ejercicio y comprobación de los recursos federales del Programa Prospera.</t>
  </si>
  <si>
    <t>Verificar el cumplimiento al contrato, respecto de los plazos y términos establecidos en el mismo.</t>
  </si>
  <si>
    <t>Verificar de manera selectiva, en la operatividad de la Delegación Regional Amecameca, que las actividades tanto sustantivas como adjetivas, se estén realizando en apego normativo y mediante mecanismos de control que aseguren su efectividad, para coadyuvar en el logro de los objetivos del IMEVIS.</t>
  </si>
  <si>
    <t>Comprobar que el Pago de Derechos al Instituto de la Función Registral del Estado de México IFREM, correspondan a las operaciones propias de la operatividad del organismo y se encuentren debidamente soportadas con la documentación comprobatoria correspondiente.</t>
  </si>
  <si>
    <t>Verificar de manera selectiva, en la operatividad de la Delegación Regional Valle de Bravo, que las actividades tanto sustantivas como adjetivas, se estén realizando en apego normativo y mediante mecanismos de control que aseguren su efectividad, para coadyuvar en el logro de los objetivos del IMEVIS.</t>
  </si>
  <si>
    <t>Constatar que las erogaciones efectuadas a través del Capítulo 1000 “Servicios Personales” por el Organismo, se hayan realizado en apego a las disposiciones legales aplicables. Asimismo verificar que la administración de los recursos humanos se realice a través de instrumentos y mecanismos de control que permitan y aseguren el cumplimiento de las metas y objetivos del organismo y se brinde una educación de calidad equitativa, suficiente y participativa dentro del Estado de México.</t>
  </si>
  <si>
    <t>Verificar la correcta liberación, aplicación, ejercicio y comprobación de los recursos federales otorgados al Estado de México, a través del convenio para el otorgamiento de subsidios entre el Gobierno Federal y el Gobierno Estatal del Fondo para el Fortalecimiento de la Infraestructura Estatal y Municipal (FORTALECE), del ejercicio presupuestal 2016, conforme a lo dispuesto en la normatividad y demás legislación aplicable en la materia.</t>
  </si>
  <si>
    <t>Verificar la correcta liberación, aplicación, ejercicio y comprobación de los recursos federales otorgados al Estado de México, a través del convenio para el otorgamiento de subsidios entre el Gobierno Federal y el Gobierno Estatal del Fondo para el Fortalecimiento de la Infraestructura Estatal y Municipal (FORTALECE) del ejercicio presupuestal 2016, conforme a lo dispuesto en la normatividad y demás legislación aplicable en la materia.</t>
  </si>
  <si>
    <t>Verificar la correcta liberación, aplicación, ejercicio y comprobación de los recursos federales otorgados al Estado de México, a través del convenio para el otorgamiento de subsidios entre el Gobierno Federal y el Gobierno Estatal del Fondo de Infraestructura Deportiva (FIDEPORTIVA) del ejercicio presupuestal 2015, conforme a lo dispuesto en la normatividad y demás legislación aplicable en la materia.</t>
  </si>
  <si>
    <t>Verificar que las gestiones realizadas por la Dirección General del Sistema Estatal de Informática hayan cumplido con la normatividad aplicable en la materia de dictámenes técnicos, solicitados por las unidades administrativas.</t>
  </si>
  <si>
    <t>Verificar que las erogaciones efectuadas a través de gasto corriente en los capítulos 2000, 3000 y 5000 en su caso, operadas por el área auditada, se hayan realizado de conformidad a los distintos ordenamientos jurídicos administrativos establecidos para su ejercicio, registro y control, mediante la aplicación de las pruebas de auditoría pertinentes.</t>
  </si>
  <si>
    <t>Verificar que la donación de la porción del inmueble denominado "Casco de la Hacienda Santín", se haya realizado conforme a las disposiciones normativas aplicables en la materia.</t>
  </si>
  <si>
    <t>Verificar que los activos fijos asignados al Centro de Servicios Fiscales Lerma estén debidamente inventariados, registrados y controlados, con la finalidad de constatar la actualización y transparencia en el manejo, uso y destino de los bienes, cumpliendo con las disposiciones jurídico-administrativas vigentes aplicables en la materia, durante el primer semestre del ejercicio fiscal 2017.</t>
  </si>
  <si>
    <t>Verificar que los activos fijos asignados al Centro de Servicios Fiscales Santiago Tianguistenco estén debidamente inventariados, registrados y controlados, con la finalidad de constatar la actualización y transparencia en el manejo, uso y destino de los bienes, cumpliendo con las disposiciones jurídico-administrativas vigentes aplicables en la materia, durante el primer semestre del ejercicio fiscal 2017.</t>
  </si>
  <si>
    <t>Verificar que los Ingresos captados a través del Convenio de Colaboración celebrado entre la Secretaría de Finanzas y el Instituto de Información e Investigación Geografía, Estadística y Catastral del Estado de México (IGECEM) durante el primer semestre del ejercicio fiscal 2017, se hayan realizado de conformidad con las disposiciones jurídico-administrativas aplicables en la materia.</t>
  </si>
  <si>
    <t>Verificar, con base en pruebas selectivas, que los ingresos captados a través de los Centros Autorizados de Pago, por los trámites y servicios relacionados con el registro, autorización y control vehicular, así como el control, manejo y asignación de placas, y Tarjetas de Circulación realizadas en el Centro de Servicios Fiscales Tenancingo durante el segundo trimestre del ejercicio fiscal 2017, se hayan realizado conforme a la normatividad establecida en la materia.</t>
  </si>
  <si>
    <t>Verificar que las erogaciones efectuadas en la contratación del servicio de impresión de documentos oficiales para la prestación de servicios públicos, identificación, formatos administrativos y fiscales por parte de la Dirección General de Recaudación, se hayan realizado en estricto apego a las disposiciones jurídico-administrativas, así como, existencia de controles internos para el uso racional del recurso.</t>
  </si>
  <si>
    <t>Verificar que el registro, control y actualización del inventario de los bienes muebles asignados al Centro de Servicios Fiscales Metepec durante el primer semestre del ejercicio fiscal 2017, se hayan realizado de conformidad con las disposiciones jurídico-administrativas aplicables en la materia.</t>
  </si>
  <si>
    <t>Verificar el ejercicio y cumplimiento de las funciones de la Subdirección de Escuelas Incorporadas de la Unidad de Planeación, Profesiones, Escuelas Incorporadas y Evaluación, establecidas en el Manual General de Organización de la Secretaría de Educación y demás normatividad aplicable, así como las acciones autorizadas y realizadas al cumplimiento del Programa Anual Metas por Proyecto y Unidad Ejecutora.</t>
  </si>
  <si>
    <t>Verificar que el ejercicio y comprobación de los recursos federales autorizados al Programa Nacional de Becas (PROMAJOVEN), a cargo del Departamento de Becas se realice de conformidad a las Reglas de Operación del citado programa y normatividad aplicable.</t>
  </si>
  <si>
    <t>Verificar que el ejercicio y comprobación de los recursos autorizados en el presupuesto de egresos para los capítulos de gasto 2000 y 3000, a cargo de la Secretaría de Educación, se efectúe de conformidad a la normatividad aplicable.</t>
  </si>
  <si>
    <t>Verificar que la organización, registro y control de los servicios personales efectuados por la Dirección General de Innovación de la Secretaría de Finanzas, se haya efectuado con base en las normas y lineamientos aplicables.</t>
  </si>
  <si>
    <t>Verificar que los recursos se hayan efectuado de conformidad con los ordenamientos jurídicos y administrativos federales y estatales aplicables en la materia, evaluando los controles internos que se tienen establecidos en la asignación, autorización, liberación y comprobación de los recursos en materia de inversión, mediante la aplicación de las pruebas de auditoria pertinentes.</t>
  </si>
  <si>
    <t>Verificar el cumplimiento en tiempo y forma de las atribuciones y funciones consignadas en la normatividad administrativa aplicable; así como las establecidas en el programa operativo anual del Instituto de Investigación y Fomento de las Artesanías del Estado de México.</t>
  </si>
  <si>
    <t>Verificar que los recursos autorizados y liberados del capítulo 1000 al Instituto de Investigación y Fomento de las Artesanías del Estado de México, hayan sido aplicados de acuerdo a la normatividad administrativa.</t>
  </si>
  <si>
    <t>Comprobar que la Asignación, Autorización, (cancelación y modificación en su caso), liberación y depósito de los recursos destinados al Programa "Por una Infancia en Grande" Ejercicio 2016, se encuentren aplicados en tiempo y forma, justificados con el soporte documental que cumpla con los requisitos fiscales y administrativos, en apego a las Reglas de Operación, al Expediente Técnico y los diferentes instrumentos normativos que rigen la funcionalidad y aplicación de los recursos del Programa de Acciones para el Desarrollo (PAD).</t>
  </si>
  <si>
    <t>Comprobar la Asignación, Autorización, (cancelación y modificación en su caso), liberación y depósito de los recursos destinados al Programa "Por mi Comunidad" Ejercicio 2016, se encuentren aplicados en tiempo y forma, y justificados con el soporte documental que cumpla con los requisitos fiscales y administrativos en apego a las Reglas de Operación, al Expediente Técnico y los diferentes instrumentos normativos que rigen la funcionalidad y aplicación de los recursos del Programa de Acciones para el Desarrollo (PAD).</t>
  </si>
  <si>
    <t>Comprobar la Asignación, Autorización, (cancelación y modificación en su caso), la liberación y depósito de los recursos destinados al Programa “Seguridad Alimentaria del Estado de México” Ejercicio 2016, se encuentren aplicados en tiempo y forma, y justificados con el soporte documental que cumpla con los requisitos fiscales y administrativos en apego a las Reglas de Operación, al Expediente Técnico y los diferentes instrumentos normativos que rigen la funcionalidad y aplicación de los recursos del Programa de Acciones para el Desarrollo (PAD).</t>
  </si>
  <si>
    <t>Comprobar la Asignación, Autorización, (cancelación y modificación en su caso), la liberación y depósito de los recursos destinados al Programa "4 x 1 para Migrantes" Ejercicio 2016, se encuentren aplicados en tiempo y forma, y justificados con el soporte documental que cumpla con los requisitos fiscales y administrativos en apego a las Reglas de Operación, al Expediente Técnico y los diferentes instrumentos normativos que rigen la funcionalidad y aplicación de los recursos del Programa de Acciones para el Desarrollo (PAD).</t>
  </si>
  <si>
    <t>Verificar el cumplimiento de las Funciones y Atribuciones que tiene conferidas la Coordinación Regional Amecameca, adscrita a la Subsecretaría de Desarrollo Regional Valle de México Zona Oriente de la Secretaría de Desarrollo Social del Estado de México en los diferentes ordenamientos normativos, corroborando que éstas se realicen con eficacia, se encuentren documentadas en su totalidad y que estén contribuyendo a eficientar la administración pública basada en resultados.</t>
  </si>
  <si>
    <t>Constatar que las erogaciones efectuadas por la dependencia en el aspecto "Parque Vehicular: reparación, mantenimiento, combustibles, seguros, impuestos y derechos" se hayan realizado en apego a las disposiciones legales vigentes, y que se encuentren debidamente autorizadas, justificadas, registradas y soportadas, considerando las medidas de racionalidad, austeridad y disciplina presupuestaria que para tal efecto estén estipuladas.</t>
  </si>
  <si>
    <t>Constatar que las erogaciones efectuadas por la dependencia se hayan realizado en apego a las disposiciones legales vigentes, verificando que la documentación soporte del Egreso, así como las Partidas de Gastos sujetas a Normatividad Administrativa, cumpla con los requisitos fiscales y administrativos, y con la normatividad aplicable y a las partidas por Objeto del Gasto, corroborando que se registren de acuerdo con lo estipulado en el Manual de Contabilidad Gubernamental.</t>
  </si>
  <si>
    <t>Verificar que el pago de las aportaciones por riesgos de trabajo a cargo de las instituciones públicas afiliadas al régimen de seguridad social, se haya efectuado de conformidad con lo establecido en la Ley de Seguridad Social y su Reglamento; asimismo, que el cálculo y pago haya sido en base al porcentaje determinado por el H. Consejo Directivo del ISSEMyM.</t>
  </si>
  <si>
    <t>Verificar los costos que son erogados por el Instituto derivados de la atención médica y/o quirúrgica otorgada a pacientes no derechohabientes, realizados en los servicios de Urgencias, Urgencias-Observación, Choque, Terapia Intensiva y Hospitalización en la unidad médica.</t>
  </si>
  <si>
    <t>Verificar que la jornada de trabajo del personal adscrito a la unidad médica se apegue a la normatividad aplicable, constatando que la atención en el servicio de urgencias sea acorde a la demanda de pacientes que solicitan la atención en el servicio, verificando el diferimiento en la atención; así como verificar que se cuente con el procedimiento de semaforización a través del TRIAGE, y los tiempos de respuesta; asimismo, constatar que se cuente con la infraestructura, equipamiento y recurso humano en base a la demanda de los derechohabientes para otorgar este servicio.</t>
  </si>
  <si>
    <t>Verificar que los créditos a corto y mediano plazo otorgados, se realicen de conformidad con la normatividad y requisitos documentales establecidos y que correspondan a los montos autorizados; asimismo, corroborar que el registro contable e información que se genera se encuentren debidamente integrados.</t>
  </si>
  <si>
    <t>Verificar que las sentencias emitidas por el Tribunal de lo Contencioso Administrativo en el otorgamiento de pensiones sean atendidas con oportunidad, tanto por la Unidad Jurídica y Consultiva, como por las áreas de la Coordinación de Prestaciones y Seguridad Social, corroborando la existencia de controles internos que permitan evitar las multas impuestas al Instituto por el incumplimiento de las mismas, caso contrario, éstas se encuentren plenamente justificadas. Asimismo, corroborar la existencia de un fondo para el pago de dichas multas y que el registro contable e información que se genera se encuentren debidamente integrados.</t>
  </si>
  <si>
    <t>Verificar que el seguimiento del tiempo de internamiento de internos sentenciados para la remisión y compurga u obtención de beneficios, se otorgue en tiempo y forma de conformidad con la normatividad vigente.</t>
  </si>
  <si>
    <t>Verificar el cumplimiento de las funciones sustantivas del personal de Vigilancia de los Centros Preventivos, establecidas en las disposiciones legales y lineamientos emitidos.</t>
  </si>
  <si>
    <t>Constatar que las incidencias derivadas de la asistencia y puntualidad se hayan registrado y reportado a las unidades administrativas correspondientes en los plazos establecidos, verificando que se cuente con la documentación que justifique las mismas, de conformidad con la normatividad vigente.</t>
  </si>
  <si>
    <t>Constatar que las inversiones representen depósitos bancarios e inversiones de renta fija a corto plazo, mismas que deberán estar registradas de conformidad con lo establecido en el Manual Único de Contabilidad Gubernamental.</t>
  </si>
  <si>
    <t>Evaluar el control interno establecido en el Funcionamiento y Operatividad de la Escuela de Artes y Oficios; verificando el cumplimiento de los lineamientos normativos aplicables en materia administrativa y de capacitación.</t>
  </si>
  <si>
    <t>Evaluar el control interno establecido en el Funcionamiento y Operatividad de la Escuela de Artes y Oficios; verificando el cumplimiento de los lineamientos normativos aplicables en materia administrativa y de capacitación</t>
  </si>
  <si>
    <t>Comprobar que se garantice a los trabajadores del Instituto el acceso a convocatorias abiertas al concurso de escalafón, así como a la asignación de plazas por promoción y de nueva creación, a fin de que los ascensos se otorguen en función de los conocimientos, aptitudes, antigüedad e igualdad de condiciones, y estén en apego a lo estipulado en la normatividad aplicable en la materia.</t>
  </si>
  <si>
    <t>Comprobar que en el ejercicio fiscal correspondiente se esté reteniendo y enterando a las Instituciones Públicas Estatales y Federales las retenciones y contribuciones por pagar a corto plazo que el Instituto genera de los impuestos de I.S.R. e I.V.A., por concepto de nómina y adquisiciones de bienes y/o servicios por parte de las unidades médico administrativas, y que estos a su vez realicen el cálculo correctamente, constatando que exista la autorización, comprobación y el registro contable y presupuestal, conforme a los lineamientos establecidos en la normatividad aplicable en la materia.</t>
  </si>
  <si>
    <t>Comprobar que el proceso de autorización, cálculo, pago y control de las remuneraciones al personal del Instituto por concepto de nómina complementaria y honorarios, se encuentren debidamente autorizados por las áreas correspondientes; así como verificar que el pago de servicios personales corresponda de acuerdo al tabulador vigente, y estén debidamente soportados con la documentación correspondiente y de acuerdo a lo establecido en la normatividad aplicable en la materia.</t>
  </si>
  <si>
    <t>Revisar que la documentación justificativa y comprobatoria de la aplicación definitiva de los recursos observados cumpla con los requisitos señalados en la normativa correspondiente, además de verificar que se hayan destinado a los objetivos del Fondo de Infraestructura Deportiva.</t>
  </si>
  <si>
    <t>Comprobar que los pasivos reflejados en los estados financieros del Instituto, en la cuenta de Proveedores por pagar a corto plazo correspondan a operaciones propias de la operatividad del organismo y se encuentren debidamente soportados con la documentación comprobatoria correspondiente.</t>
  </si>
  <si>
    <t>Verificar que las nuevas plantaciones de los Programas de Plantaciones Forestales Comerciales y de Reforestación y Restauración Integral de Microcuencas de la Delegación Regional VII Valle de Bravo, existan, cumplan con la superficie aprobada y en el caso de las Plantaciones Comerciales no estén establecidas bajo arbolado natural nativo.</t>
  </si>
  <si>
    <t>Verificar que los gastos efectuados se encuentran debidamente autorizados y cuentan con el soporte documental correspondiente.</t>
  </si>
  <si>
    <t>Verificar que las erogaciones por concepto de combustible pagadas con recursos PAD y Gasto Corriente 2016, se hayan realizado en apego a la normatividad vigente y que existan controles que aseguren el suministro y comprobación del mismo.</t>
  </si>
  <si>
    <t>Verificar la existencia de controles para la administración de personal adscrito a PROBOSQUE, que garantice un aprovechamiento óptimo de los recursos humanos y financieros, así como su correcto registro contable conforme a la normatividad vigente.</t>
  </si>
  <si>
    <t>Verificar que las nuevas plantaciones de los Programas de Plantaciones Forestales Comerciales y de Reforestación y Restauración Integral de Microcuencas de la Delegación Regional I Toluca, existan, cumplan con la superficie aprobada y en el caso de las Plantaciones Comerciales no estén establecidas bajo arbolado natural nativo.</t>
  </si>
  <si>
    <t>Verificar que los saldos reflejados en las cuentas bancarias, de inversión y pasivo, propiedad de la Protectora de Bosques del Estado de México, se encuentren debidamente registrados contablemente, con la documentación soporte que le dio origen; así mismo, corroborar que las partidas en conciliación que se reflejan en dichas cuentas no rebasen los tiempos establecidos y que los montos y plazos de las inversiones correspondan a lo estipulado en los contratos bancarios correspondientes.</t>
  </si>
  <si>
    <t>Verificar que los registros contables y presupuestales de los Adeudos de Ejercicios Fiscales Anteriores, cuenten con la documentación soporte que les dio origen y que los pagos realizados se encuentren en apego a la normatividad.</t>
  </si>
  <si>
    <t>Verificar, los controles establecidos para el uso, asignación, altas, bajas, resguardo, aseguramiento, reparaciones, mantenimiento, programa de mantenimiento, casos de siniestro, registro contable y administrativo del parque vehicular, y que éstos se encuentren en apego a la normatividad vigente en la materia; asimismo, realizar verificación física a dicho parque vehicular.</t>
  </si>
  <si>
    <t>Verificar de manera selectiva la operatividad de las acciones en la colocación de losas de concreto armado, los mecanismos de control implementados para tal efecto, así como su apego normativo.</t>
  </si>
  <si>
    <t>Verificar que los pagos realizados por concepto de Restaurar la Superficie Boscosa a través de trabajos de reforestación, se hayan realizado en cumplimiento a lo establecido en la convocatoria y reglas de operación del Programa, así como el registro contable y presupuestal se encuentre en apego a la normatividad vigente.</t>
  </si>
  <si>
    <t>Verificar que los bienes muebles e inmuebles propiedad de la Protectora de Bosques del Estado de México, se encuentren registrados contablemente y controlados a través del sistema automatizado proporcionado por la Dirección General de Recursos Materiales, asimismo comprobar que existan controles para el registro y salvaguarda de los mismos.</t>
  </si>
  <si>
    <t>Verificar que los recursos asignados al programa se hayan ejercido de acuerdo a la normatividad aplicable y que cuenten con el soporte documental correspondiente.</t>
  </si>
  <si>
    <t>Verificar, analizar y evaluar mediante la práctica de la Auditoría, que los recursos del Programa de Acciones para el Desarrollo, ministrados en la administración ejecutora fueron aplicados con los fines para los que se liberaron y en apego a la normatividad.</t>
  </si>
  <si>
    <t>Verificar, analizar y evaluar mediante la práctica de la Auditoría, que los recursos del Programa de Acciones para el Desarrollo, ministrados en la administración ejecutora fueron aplicados con los fines para los que se liberaron y en estricto apego a la normatividad.</t>
  </si>
  <si>
    <t>Comprobar que los recursos otorgados por concepto de entregas por justificar y fondos revolventes se encuentren debidamente autorizados, documentados y comprobados dentro de los plazos que establece la normatividad interna aplicable, asimismo, su registro y control se haya realizado en apego a lo establecido en el Manual Único de Contabilidad Gubernamental para las Dependencias y Entidades Públicas del Gobierno, y de la normatividad relacionada con el manejo de recursos públicos.</t>
  </si>
  <si>
    <t>Verificar que los adeudos a cargo de los Municipios, Organismos Operadores y Particulares por los servicios proporcionados por la Comisión del Agua del Estado de México, se hayan determinado y cobrado en apego a lo establecido en el Código Financiero del Estado de México y Municipios, y demás normatividad aplicable, asimismo, que su registro contable se haya realizado considerando lo establecido en el Manual Único de Contabilidad Gubernamental para las Dependencias y Entidades Públicas del Gobierno, confirmando que el saldo reportado en los Estados Financieros es correcto y refleja las operaciones efectivamente realizadas por el Organismo.</t>
  </si>
  <si>
    <t>Verificar que la planeación, programación, presupuestación, adjudicación, contratación, control y seguimiento de los concursos celebrados por el Organismo se hayan celebrado de acuerdo a las normas aplicables y que los expedientes se encuentren integrados de acuerdo a la Gaceta de Gobierno.</t>
  </si>
  <si>
    <t>Verificar en base a pruebas selectivas, el registro y control de los conceptos que integran la cuenta de ingresos, conforme a los establecido en el Manual Único de Contabilidad Gubernamental, constatando que la determinación y cobro de los ingresos por los servicios prestados por el Organismo, se realice conforme a la normatividad de la materia, y que su depósito se efectúe en las cuentas bancarias correspondientes de manera íntegra y oportuna.</t>
  </si>
  <si>
    <t>Verificar que el ejercicio y comprobación de los recursos federales autorizados al Programa para la Inclusión y la Equidad Educativa, a cargo de la Unidad de Apoyo a la Educación Básica y Normal de la Subsecretaria Básica y Normal se realice de conformidad a las Reglas de Operación del citado programa y normatividad aplicable.</t>
  </si>
  <si>
    <t>Verificar que el ejercicio y comprobación de los recursos federales autorizados al Programa Beca de Apoyo a la Práctica Intensiva y al Servicio Social (BAPISS), a cargo de la Dirección General de Educación Normal y Desarrollo Docente se realice de conformidad a las Reglas de Operación del citado programa y normatividad aplicable.</t>
  </si>
  <si>
    <t>Verificar, que el saldo de la cuenta solo refleje los Anticipos a Contratistas otorgados y pendientes de comprobar y que sean congruentes con los plazos establecidos en los contratos correspondientes, asimismo comprobar, que éstos se encuentren debidamente autorizados, soportados y garantizados en términos de la normatividad aplicable, y que el registro contable por la entrega de los recursos y la amortización de los mismos, se hayan realizado en términos del Manual Único de Contabilidad Gubernamental para las Dependencias y Entidades Públicas del Gobierno y demás disposiciones jurídico-administrativas aplicables.</t>
  </si>
  <si>
    <t>Verificar que el servicio integral de farmacia hospitalaria automatizada se otorgue conforme a las condiciones contractuales, que se de el seguimiento oportuno, se cuente con los registros necesarios para comprobar su adecuada prestación, constatando que el registro, control y pago del servicio cumpla con la normatividad aplicable y que los expedientes generados en este proceso estén debidamente integrados.</t>
  </si>
  <si>
    <t>Verificar que las Invitaciones Restringidas realizadas por el Instituto se hayan efectuado conforme a lo establecido en la normatividad aplicable; asimismo, que los expedientes generados en este proceso estén debidamente integrados y que la adjudicación se realice a favor del oferente que presente las mejores condiciones para el Instituto en cumplimiento a los requisitos establecidos en las Bases.</t>
  </si>
  <si>
    <t>Verificar que el pago de los gastos de administración del Sistema de Capitalización Individual a las administradoras se efectúe de conformidad con lo establecido en la normatividad, verificando la oportunidad en su trámite y en el traspaso de los recursos tanto a la administradora del fondo, como a las cuentas del Instituto; asimismo, corroborar que el registro contable e información que se genera se encuentren debidamente integrados.</t>
  </si>
  <si>
    <t>Verificar que los ingresos que se perciben por concepto de la prestación de servicios hoteleros se encuentren registrados contablemente, se depositen íntegra y oportunamente y que las tarifas se apliquen conforme a lo autorizado por el H. Consejo Directivo del ISSEMYM.</t>
  </si>
  <si>
    <t>Verificar que se dé el seguimiento a los convenios de reconocimiento de adeudo y pago por incompatibilidad de pensión por reingreso al servicio público, constatando que lo estipulado en las cláusulas del mismo se estén cumpliendo y se estén recuperando los importes cobrados indebidamente.</t>
  </si>
  <si>
    <t>Verificar que el cálculo y pago de rendimientos determinados por las administradoras del Sistema de Capitalización Individual, por mora en el entero de cuotas y aportaciones de las instituciones públicas, se efectúe de conformidad con lo establecido en la normatividad aplicable en la materia, verificando la oportunidad en su trámite y en el traspaso de los recursos; asimismo, corroborar que el registro contable e información que se genera se encuentren debidamente integrados.</t>
  </si>
  <si>
    <t>Verificar que el servicio de mantenimiento preventivo y correctivo a equipos electromecánicos y diversos se otorgue conforme a las condiciones contractuales, que se dé el seguimiento oportuno, se cuente con los registros necesarios para comprobar su adecuada prestación, constatando que el registro, control y pago del servicio cumpla con la normatividad aplicable y que los expedientes generados en este proceso estén debidamente integrados.</t>
  </si>
  <si>
    <t>Verificar que las adquisiciones directas por contrato pedido realizadas por el Instituto se hayan efectuado conforme a la normatividad aplicable, que los expedientes generados en este proceso estén debidamente integrados y que cumplan con los requisitos mínimos establecidos en las disposiciones vigentes para tal efecto.</t>
  </si>
  <si>
    <t>Verificar que el registro administrativo y contable de la entradas y salidas del almacén de papelería y artículos de oficina y suministros generales cumpla con las disposiciones normativas aplicables y que se encuentren soportadas; asimismo, constatar el control interno implementado, y la operación de los sistemas de información para el registro de las mismas, comprobando que los expedientes generados cumplan con los requisitos establecidos.</t>
  </si>
  <si>
    <t>Verificar las funciones sustantivas y adjetivas del proyecto VIH/SIDA y otras infecciones de transmisión sexual, con la finalidad de que se aseguren los principios de economía y eficacia en la programación, manejo y salvaguarda de los recursos, así como el cumplimiento de las disposiciones jurídico administrativas correspondientes.</t>
  </si>
  <si>
    <t>Verificar que el presupuesto de egresos, el ejercicio presupuestal y el registro del mismo, cumplan con el marco jurídico administrativo y contable en la materia, con la finalidad de contribuir con acciones preventivas o correctivas que fortalezcan los controles y que eficiente y transparente el manejo de los recursos, constatando que el presupuesto ejercido corresponda al cumplimiento de objetivos y metas de los programas y proyectos que opera la Coordinación Administrativa de la Secretaría de Desarrollo Económico.</t>
  </si>
  <si>
    <t>Verificar que el presupuesto de egresos, el ejercicio presupuestal y el registro del mismo, cumplan con el marco jurídico administrativo y contable en la materia, con la finalidad de contribuir con acciones preventivas o correctivas que fortalezcan los controles y que eficiente y transparente el manejo de los recursos, constatando que el presupuesto ejercido corresponda al cumplimiento de objetivos y metas de los programas y proyectos que opera la Dirección General de Comercio de la Secretaría de Desarrollo Económico.</t>
  </si>
  <si>
    <t>Verificar la evidencia documental de las metas reportadas como cumplidas, constatando su logró de conformidad con el programa de trabajo de la Coordinación de Fomento Económico y Competitividad a fin de impulsar el desarrollo económico de la entidad mediante el otorgamiento de apoyo y asesorías para la conducción de las políticas para el desarrollo económico con el seguimiento de algunos indicadores macroeconómicos.</t>
  </si>
  <si>
    <t>Verificar las acciones que realiza la Dirección General de Industria, para incrementar el establecimiento de empresas con capital extranjero en el Estado de México, principalmente en los sectores automotriz, aeroespacial, metalmecánico, biotecnología, a través del acompañamiento a la industria que permita atraer y desarrollar nuevos proyectos de expansión o lograr reinversiones productivas por medio de la promoción y difusión de alternativas de inversión, obtención de incentivos financiamiento y vinculación con los tres órdenes de Gobierno.</t>
  </si>
  <si>
    <t>Verificar la evidencia documental de las metas reportadas como cumplidas, constatando su logró de conformidad con el programa de trabajo de la Unidad de Información, Planeación, Programación y Evaluación (UIPPE)</t>
  </si>
  <si>
    <t>Verificar la ejecución de actividades que integran el proyecto, la existencia o en su caso la actualización del marco normativo, la utilización de sistemas automatizados de información, así como el cumplimiento de las Reglas o Lineamientos de Operación, de Manuales de Procedimientos y de otras disposiciones normativas que le sean aplicables.</t>
  </si>
  <si>
    <t>Constatar que la atención médica integral proporcionada por los médicos tratantes a pacientes con diagnóstico de Hipertensión Arterial Sistémica y comorbilidades sea acorde al costo erogado por el ISSEMYM; asimismo, se verifique que lo efectivamente erogado por la atención médica corresponda al servicio realmente otorgado a los derechohabientes; a su vez, determinar que el costo total erogado por el Instituto durante el período auditado por dicha atención esté debidamente soportado.</t>
  </si>
  <si>
    <t>Verificar los costos que eroga el Instituto por día quirúrgico y número de procedimientos quirúrgicos realizados por el Servicio de Cirugía General, a través de la productividad de la atención médica ambulatoria, así como de las atenciones médico-quirúrgicas y que éstas sean acordes al presupuesto asignado y ejercido a la unidad médica; así como el tiempo de diferimiento para la atención médico-quirúrgica en razón de la demanda del servicio.</t>
  </si>
  <si>
    <t>Verificar que la jornada laboral del personal adscrito a la unidad médica se apegue a la normatividad aplicable, constatando que la productividad médica de consulta externa y médico quirúrgica de medicina especializada otorgada a los derechohabientes, esté acorde a los Lineamientos para la Programación de Metas; asimismo, verificar que se cuente con los recursos humanos, materiales suficientes y que la atención médico-quirúrgica al derechohabiente sea registrada en el expediente clínico.</t>
  </si>
  <si>
    <t>Verificar que la liberación, la autorización, el pago y las cifras reflejadas en las partidas presupuestales concentradoras del gasto por la adquisición y/o contratación de bienes y servicios por parte de las unidades médico administrativas, cuenten con el soporte documental que acredite lo reflejado en el avance financiero mensual por unidad ejecutora y objeto del gasto; y la previa autorización para poder realizar la afectación correspondiente.</t>
  </si>
  <si>
    <t>Constatar que la asignación. afectación, ejercicio, comprobación, registro contable y presupuestal, así como las erogaciones efectuadas por concepto de la adquisición de bienes y/o contratación de servicios, se hayan realizado en apego a las disposiciones legales aplicables, verificando el control interno existente y documentación que los originó</t>
  </si>
  <si>
    <t>Verificar que se haya ejercido correctamente el presupuesto asignado, así como su correcto registro contable y presupuestal.</t>
  </si>
  <si>
    <t>Verificar que los registros utilizados por el área administrativa encargada del control de los bienes cumplan con las características requeridas para la salvaguarda de dichos bienes.</t>
  </si>
  <si>
    <t>Verificar las funciones sustantivas y adjetivas del proyecto de detección y tratamiento de cáncer mamario (detectar cáncer de mama mediante exploración clínica), con la finalidad de revisar que se aseguren los principios de economía y eficiencia en la programación, manejo y salvaguarda de los recursos, así como el cumplimiento de los programas, proyectos, metas y objetivos institucionales, en términos de las disposiciones jurídico-administrativas aplicables.</t>
  </si>
  <si>
    <t>Verificar las funciones sustantivas y adjetivas del proyecto de promoción de la salud (formar grupos de ayuda mutua para coadyuvar al control de padecimientos), con la finalidad de revisar que se aseguren los principios de economía y eficiencia en la programación, manejo y salvaguarda de los recursos, así como el cumplimiento de los programas, proyectos, metas y objetivos institucionales, en términos de las disposiciones jurídico-administrativas aplicables.</t>
  </si>
  <si>
    <t>Verificar el cumplimiento del Convenio de Colaboración para el Otorgamiento de Apoyos del Programa para la Creación de Empleos en Zonas Marginadas.</t>
  </si>
  <si>
    <t>Verificar el cumplimiento del Presupuesto de Egresos y demás normatividad en materia de egresos, así como la correcta aplicación y optimización de los recursos financieros y su registro contable en apego al clasificador por objeto del gasto.</t>
  </si>
  <si>
    <t>Verificar que los bienes muebles e inmuebles propiedad del Fideicomiso para el Desarrollo de Parques y Zonas Industriales en el Estado de México se encuentren registrados contablemente y controlados a través de los sistemas automatizados de la dirección general de recursos materiales, así mismo cuenten con el soporte documental correspondiente.</t>
  </si>
  <si>
    <t>Verificar que las políticas y procedimientos instrumentados por la Unidad de Apoyo Administrativo garanticen el manejo financiero del activo circulante de acurdo a la normatividad aplicable, así como los controles internos que permitan una mejora de su función.</t>
  </si>
  <si>
    <t>Verificar que el Instituto a través de las unidades médico administrativas den puntual seguimiento a las cláusulas establecidas en los instrumentos jurídicos que fueron adjudicados por el Instituto con diferentes prestadores de servicios; así como constatar que cuenten con el registro, aplicación y seguimiento de sanciones y penas convencionales interpuestas al proveedor por infringir las disposiciones legales suscritas en cada contrato.</t>
  </si>
  <si>
    <t>Verificar que la jornada laboral del personal adscrito a la unidad médica se apegue a la normatividad aplicable, constatando que la atención médico quirúrgica otorgada a pacientes en el turno especial y nocturno se encuentre incluida en las metas establecidas (productividad), de acuerdo a los Lineamientos para la Programación de Metas 2017; asimismo, verificar que se cuente con los recursos humanos, materiales suficientes y que la atención médico-quirúrgica al derechohabiente sea registrada en el expediente clínico; de igual manera, constatar que los certificados de incapacidad expedidos a los servidores públicos sean otorgados en estricto apego a la normatividad vigente y se encuentren justificados y registrados en las notas médicas y/o de evolución, así como la existencia de controles internos para su uso y registro.</t>
  </si>
  <si>
    <t>Verificar que se cuenten con los controles internos para el otorgamiento de la pensión por inhabilitación por causas ajenas al servicio y estado de inhabilitación y que ésta cumpla con los requisitos establecidos en la normatividad vigente.</t>
  </si>
  <si>
    <t>Verificar la existencia de controles adecuados en la entrega de apoyos en especie a los beneficiarios del Programa Apadrina a un Niño Indígena y que el personal operativo que realiza su distribución realice la comprobación en tiempo y forma.</t>
  </si>
  <si>
    <t>Verificar la existencia de controles adecuados en el registro, control, suministro y comprobación de combustible a los diferentes vehículos con los que cuenta el Consejo.</t>
  </si>
  <si>
    <t>Constatar que los servidores públicos que afilian a sus familiares y dependientes económicos cumplan con los requisitos que establece la normatividad vigente; asimismo, verificar los controles internos implementados para el registro y seguimiento de los casos que se presentan.</t>
  </si>
  <si>
    <t>Verificar la programación, ejercicio y comprobación de los recursos para la obra 102261 “Modernización de la Infraestructura vial en el Municipio de Malinalco” de conformidad con los ordenamientos jurídico-administrativos aplicables en la materia.</t>
  </si>
  <si>
    <t>Verificar la programación, ejercicio y comprobación de los recursos para la obra 102251, de conformidad con los ordenamientos jurídico-administrativos aplicables en la materia.</t>
  </si>
  <si>
    <t>Verificar la programación, ejercicio y comprobación de los recursos para la obra 102253 “Rehabilitación del camino a los Álamos” de conformidad con los ordenamientos jurídico-administrativos aplicables en la materia.</t>
  </si>
  <si>
    <t>Revisar en base a pruebas selectivas la ejecución, pago, terminación y finiquito de la obra con la finalidad de comprobar que se hayan realizado en apego a las disposiciones jurídico administrativas aplicables.</t>
  </si>
  <si>
    <t>Verificar las funciones sustantivas y adjetivas del proyecto hospitalización (brindar atención quirúrgica), con la finalidad de revisar que se aseguren los principios de economía y eficiencia en la programación, manejo y salvaguarda de los recursos, así como el cumplimiento del proyecto, meta y objetivos institucionales en términos de las disposiciones jurídico-administrativas aplicables.</t>
  </si>
  <si>
    <t>Verificar las funciones sustantivas y adjetivas del proyecto auxiliares de diagnóstico (realizar estudios de laboratorio), con la finalidad de revisar que se aseguren los principios de economía y eficiencia en la programación, manejo y salvaguarda de los recursos, así como el cumplimiento del proyecto, meta y objetivos institucionales en términos de las disposiciones jurídico-administrativas aplicables.</t>
  </si>
  <si>
    <t>Revisar la implementación de una solución integral para la creación y gestión del expediente electrónico de los defendidos en el Sistema de Justicia Penal Acusatorio y Oral, en el Instituto de la Defensoría Pública, con base en el Contrato Federal 014/2016.</t>
  </si>
  <si>
    <t>Revisar el cumplimiento del Contrato Administrativo de Prestación de Servicios número CS/9/2016 para la Indexación, Digitalización y transcripción de los expedientes del área de registros estatales del Centro de Mando y Comunicación de la Comisión Estatal de Seguridad Ciudadana, con base en las especificaciones técnicas.</t>
  </si>
  <si>
    <t>Revisar la operación y funcionalidad del Sistema Estatal de Información Pública Ambiental, con base en sus requerimientos y reglas de operación así como la infraestructura tecnológica que soporta su operación; con la finalidad de identificar las áreas de oportunidad y en su caso, proponer controles que permitan fortalecerlas.</t>
  </si>
  <si>
    <t>Revisar la operación del Sistema Integral Instalaciones Educativas (SIIE) de los Servicios Educativos Integrados al Estado de México y los elementos que intervienen con base en sus reglas de negocio y operación; y en su caso recomendar la implementación de controles que coadyuven a garantizar la integridad, disponibilidad y confidencialidad de la información procesada.</t>
  </si>
  <si>
    <t>Revisar el Sistema de Gestión de la Práctica Clínica y Expediente Clínico Electrónico Único del ISSEMYM, con base en sus reglas de negocio y operación; y en su caso recomendar la implementación de controles que coadyuven a garantizar la integridad, disponibilidad y confidencialidad de la información procesada.</t>
  </si>
  <si>
    <t>Verificar la implementación y operación de la Solución llave en mano de infraestructura de Tecnologías de Información para plataforma mexiquense, con base en las especificaciones técnicas establecidas en el Contrato Administrativo de Adquisición de Bienes número CB/12/2016</t>
  </si>
  <si>
    <t>Verificar que los pasivos que se generen por conceptos de gastos devengados y no pagados al término del ejercicio, se encuentren registrados contable y presupuestalmente y estén debidamente sustentados con la documentación comprobatoria correspondiente.</t>
  </si>
  <si>
    <t>Examinar el proceso de registro, depósito e informes financieros, de los ingresos por subsidios estatales y otros ingresos del organismo, con la finalidad de verificar la exactitud, veracidad y razonabilidad, así como el cumplimiento de la normatividad jurídico administrativa aplicable.</t>
  </si>
  <si>
    <t>Verificar las funciones sustantivas y adjetivas del proyecto auxiliares de diagnóstico (realizar estudios de gabinete y otros), con la finalidad de revisar que se aseguren los principios de economía y eficiencia en la programación, manejo y salvaguarda de los recursos, así como el cumplimiento del proyecto, meta y objetivos institucionales en términos de las disposiciones jurídico-administrativas aplicables.</t>
  </si>
  <si>
    <t>Verificar que los recursos públicos asignados al proyecto auxiliares de diagnóstico (servicio de imagenología) se ejerzan con apego a los principios de economía, eficacia, efectividad, imparcialidad, honestidad, equidad y transparencia y, en general, que los procesos financieros, administrativos y operacionales que se realizan en unidades médicas de la Coordinación de Salud del Instituto de Salud del Estado de México se apeguen a la normativa jurídico administrativa.</t>
  </si>
  <si>
    <t>Verificar las funciones sustantivas y adjetivas, con la finalidad de que se aseguren los principios de economía y eficacia en la programación, manejo y salvaguarda de los recursos, así como el cumplimiento del proyecto salud materna, sexual y reproductiva (realizar tamiz metabólico), en términos de las disposiciones jurídico administrativas correspondientes.</t>
  </si>
  <si>
    <t>Verificar las funciones sustantivas y adjetivas del proyecto prevención de las adicciones (aplicar tamizaje para determinar el uso de drogas) con la finalidad de que se aseguren los principios de economía y eficacia en la programación, manejo y salvaguarda de los recursos, así como el cumplimiento de los programas, proyectos, metas y objetivos institucionales, en términos de las disposiciones jurídico administrativa.</t>
  </si>
  <si>
    <t>Verificar documentos que integran el proceso adquisitivo, las excepciones a la licitación pública, suficiencia presupuestal, autorización de adquisiciones, elección de proveedores, expedientes debidamente integrados con la documentación que respalda la adquisición realizada.</t>
  </si>
  <si>
    <t>Verificar el cumplimiento de las funciones asignadas de la Subdirección Jurídica de la Junta de Asistencia Privada del Estado de México en términos de las disposiciones aplicables.</t>
  </si>
  <si>
    <t>Verificar la recepción, resguardo y distribución de las donaciones que recibe la Junta de Asistencia Privada del Estado de México, así como su registro administrativo, contable y presupuestal en términos de las disposiciones aplicables.</t>
  </si>
  <si>
    <t>Verificar que el presupuesto aplicado por la Junta de Asistencia Privada del Estado de México en el capítulo 4000 “Transferencias, Asignaciones, Subsidios y Otras Ayudas” se haya registrado, aprobado, modificado, comprometido, devengado, ejercido y pagado de conformidad con la normatividad y ordenamientos aplicables.</t>
  </si>
  <si>
    <t>Verificar el cumplimiento de las funciones asignadas de la Dirección de Gestión de Donativos de la Junta de Asistencia Privada del Estado de México, en términos de las disposiciones aplicables.</t>
  </si>
  <si>
    <t>Verificar el ejercicio y cumplimiento de las funciones de la Dirección de Administración, establecidas en el Manual General de Organización de la Secretaría de Educación y demás normatividad aplicable, así como las acciones autorizadas y realizadas al cumplimiento del Programa Anual Metas por Proyecto y Unidad Ejecutora.</t>
  </si>
  <si>
    <t>Verificar el ejercicio y cumplimiento de las funciones de la Subdirección Regional de Educación Básica Tejupilco, establecidas en el Manual General de Organización de la Secretaría de Educación y demás normatividad aplicable, así como las acciones autorizadas y realizadas al cumplimiento del Programa Anual Metas por Proyecto y Unidad Ejecutora.</t>
  </si>
  <si>
    <t>Verificar que el ejercicio y comprobación de los recursos federales autorizados al Programa Nacional de Inglés, a cargo de la Unidad de Apoyo a la Educación Básica y Normal se realice de conformidad a las Reglas de Operación del citado programa y normatividad aplicable.</t>
  </si>
  <si>
    <t>Verificar que el ejercicio y comprobación de los recursos federales autorizados al Programa Escuelas de Tiempo Completo, a cargo de la Subdirección de Escuelas de Calidad se realice de conformidad a las Reglas de Operación del citado programa y normatividad aplicable.</t>
  </si>
  <si>
    <t>Verificar que el ejercicio y comprobación de los recursos federales autorizados al Programa de Fortalecimiento de la Calidad Educativa (tipo básico) a cargo de la Unidad de Apoyo a la Educación Básica y Normal de la Subsecretaria Básica y Normal se realice de conformidad a las Reglas de Operación del citado programa y normatividad aplicable.</t>
  </si>
  <si>
    <t>Verificar que el ejercicio y comprobación de los recursos federales autorizados al Programa Nacional de Convivencia Escolar, a cargo de la Unidad de Apoyo a la Educación Básica y Normal de la Subsecretaria Básica y Normal se realice de conformidad a las Reglas de Operación del citado programa y normatividad aplicable.</t>
  </si>
  <si>
    <t>Verificar que el presupuesto autorizado en el capítulo 3000 "Servicios Generales", al Organismo, se ejerció y registro contable y presupuestalmente, en términos de las disposiciones jurídico-administrativas aplicables, asimismo, que las políticas y procedimientos internos permiten un adecuado manejo y control del mismo.</t>
  </si>
  <si>
    <t>Verificar que los recursos financieros otorgados a la Coordinación del Programa de Apoyo a la Comunidad, cumplan con las disposiciones jurídico administrativas contenidas en las reglas o manuales de operación específicos del Programa de Acciones para el Desarrollo, en la obra/acción 102013 ”suministro de materiales para obras y acciones de beneficio social, equipamiento y operación de infraestructura para el desarrollo y apoyo a la comunidad” durante el periodo del 1° de abril al 30 de septiembre de 2017.</t>
  </si>
  <si>
    <t>Verificar que los activos fijos asignados a la Coordinación del Programa de Apoyo a la Comunidad de la Secretaría de Finanzas, estén debidamente controlados mediante los sistemas que para el efecto determine la Dirección General de Recursos Materiales.</t>
  </si>
  <si>
    <t>Verificar que los recursos autorizados y liberados de los capítulos, 2000, 3000 y 4000 al Instituto de Investigación y Fomento de las Artesanías del Estado de México, hayan sido aplicados de acuerdo a la normatividad administrativa correspondiente.</t>
  </si>
  <si>
    <t>Verificar que la planeación, organización y control de los suministros, la aplicación de los recursos del Capítulo 2000 y 3000 ejercidos por la Coordinación Administrativa, se realice con apego a la normatividad, lineamientos y procedimientos jurídico-administrativos vigentes.</t>
  </si>
  <si>
    <t>Verificar el proceso de control y registro de la deuda pública conforme a las disposiciones jurídico-administrativas aplicables en la materia, mediante la aplicación de las pruebas de auditoría pertinentes.</t>
  </si>
  <si>
    <t>Verificar que el registro, control y actualización del inventario de los bienes muebles asignados al personal adscrito a la Subsecretaría de Tesorería, durante el periodo sujeto a revisión, se haya realizado de conformidad con las disposiciones jurídico-administrativas aplicables en la materia.</t>
  </si>
  <si>
    <t>Verificar la asignación, autorización, liberación y comprobación de los recursos, de acuerdo a la normatividad aplicable en la materia.</t>
  </si>
  <si>
    <t>Verificar que el registro, control y actualización del inventario de los bienes muebles asignados al Centro de Servicios Fiscales Ixtlahuaca durante el periodo del 01 de abril al 30 de septiembre del ejercicio fiscal 2017, se hayan realizado de conformidad con las disposiciones jurídico-administrativas aplicables en la materia.</t>
  </si>
  <si>
    <t>Verificar que el registro, control y actualización del inventario de los bienes muebles asignados al Centro de Servicios Fiscales Atlacomulco, durante el periodo del 01 de abril al 30 de septiembre del ejercicio fiscal 2017, se hayan realizado de conformidad con las disposiciones jurídico-administrativas aplicables en la materia.</t>
  </si>
  <si>
    <t>Verificar que los ingresos recaudados se hayan realizado de conformidad con los ordenamientos jurídico-administrativos estatales establecidos en la materia.</t>
  </si>
  <si>
    <t>Verificar que las erogaciones efectuadas con motivo del consumo de energía eléctrica por la Delegación Fiscal Toluca de la Dirección General de Recaudación, se hayan realizado en estricto apego a las disposiciones administrativas que regulan su asignación y control.</t>
  </si>
  <si>
    <t>Verificar que las erogaciones efectuadas con motivo de la contratación para la prestación del servicio de impresión de documentos oficiales, para la prestación de servicios públicos, identificación, formatos administrativos y fiscal asignado a la Dirección General de Recaudación, se hayan realizado en estricto apego a las disposiciones administrativas-jurídicas que regulan su asignación y control, mediante el análisis de los gastos realizados, de los controles internos implementados.</t>
  </si>
  <si>
    <t>Constatar la coordinación de los procesos y procedimientos de la Red de Telemedicina, se realice con apego a la normatividad, lineamientos y procedimientos jurídico-administrativos vigentes.</t>
  </si>
  <si>
    <t>Verificar que las funciones del Centro Estatal de Vigilancia Epidemiológica y Control de Enfermedades, se realice con apego a la normatividad, lineamientos y procedimientos jurídico-administrativos vigentes.</t>
  </si>
  <si>
    <t>Verificar que la planeación, programación y presupuestación, ejecución, adjudicación y contratación de las adquisiciones realizadas por la Dirección General de Recursos Materiales, mediante la modalidad de Licitación Pública Nacional Presencial, Invitación Restringida Presencial y Adjudicación Directa Presencial, se hayan efectuado conforme a las disposiciones jurídico - administrativas aplicables en la materia, mediante el análisis de los elementos documentales que soportan los procedimientos adquisitivos.</t>
  </si>
  <si>
    <t>Verificar que las erogaciones efectuadas a través del gasto corriente por la Coordinación Administrativa de la Secretaría de Finanzas, se hayan realizado de conformidad a los distintos ordenamientos jurídicos y administrativos establecidos para su ejercicio, registro y control. pertinentes.</t>
  </si>
  <si>
    <t>Verificar que las erogaciones por concepto de reparación y mantenimiento del parque vehicular, realizadas por la Coordinación de Gestión Gubernamental, durante el 01 de abril al 30 de septiembre de 2017, se hayan efectuado conforme a los ordenamientos jurídico-administrativos en la materia.</t>
  </si>
  <si>
    <t>Verificar que los activos fijos asignados a la Secretaría Técnica del Consejo Mexiquense de Infraetructura y Desarrollo Social, estén debidamente registrados y controlados mediante los sistemas que para el efecto determine la Dirección General de Recursos Materiales, con la finalidad de constatar la actualización y transparencia en el manejo, uso y destino de los bienes, cumpliendo con la normatividad establecida vigente.</t>
  </si>
  <si>
    <t>Verificar que el servicio de recolección y transporte de Residuos Peligrosos Biológico Infecciosos (RPBI) en unidades médicas de segundo nivel, se realice en apego a los principios de economía, eficacia,eficiencia, efectividad, imparcialidad, honestidad, equidad, transparencia y a la normativa.</t>
  </si>
  <si>
    <t>Constatar que los procedimientos de selección, contratación, altas, bajas, controles de asistencia y puntualidad e integración de expedientes de los servidores públicos, verificando el control interno existente y la documentación correspondiente.</t>
  </si>
  <si>
    <t>Verificar el funcionamiento de las oficinas regionales y oficialías, proponiendo la mejora de los sistemas de operación y registro de la información de las personas y su identidad, verificando que el cobro de los derechos se haya realizado conforme a la normatividad aplicable.</t>
  </si>
  <si>
    <t>1. Verificar que el reclutamiento, selección y contratación y pago de remuneraciones a los servidores públicos, se realicen con apego a la normatividad, así como los tabuladores oficiales de sueldos establecidos. 2. Revisar los documentos que integran los movimientos realizados por alta y baja de personal. Además verificar los controles de asistencia, integración de la plantilla y expedientes del personal.</t>
  </si>
  <si>
    <t>1. Verificar que el Centro realice las actividades para lo que fue encomendado, con la finalidad de medir la efectividad del mismo. 2. Constatar que exista un procedimiento para la incubadora de empresas.</t>
  </si>
  <si>
    <t>Verificar que las erogaciones realizadas con cargo a los recursos presupuestales del capítulo 3000 se encuentren realizadas con total apego a la normatividad y que cuenten con la documentación soporte correspondiente.</t>
  </si>
  <si>
    <t>Verificar que la Acción de Desarrollo Social “Gente Grande” beneficie a la población objetivo mediante el cumplimiento de las Reglas de Operación; conocer la calidad y oportunidad en la prestación del servicio así como percibir el impacto social, con la finalidad de mejorar y en su caso modificar esquemas de operación que atiendan las demandas de las(os) beneficiarias(os).</t>
  </si>
  <si>
    <t>Verificar que los Recursos Financieros del Programa de Acciones para el Desarrollo autorizados y ministrados, fueron ejercidos y registrados contable y presupuestalmente en apego a la normatividad vigente.</t>
  </si>
  <si>
    <t>Comprobar que los bienes muebles registrados en el SICOPA y en los registros contables, efectivamente existan y sean sujetos a registro y control conforme a las disposiciones aplicables.</t>
  </si>
  <si>
    <t>Comprobar que los bienes muebles registrados en el SICOPA y en en los registros contables, efectivamente existan sean propiedad del Gobierno del Estado y sean sujetos a registro y control conforme a las disposiciones aplicables.</t>
  </si>
  <si>
    <t>Verificar que el proceso de renovación de licencias de servicio particular mediante el servicio de correo postal, se realice cumpliendo con las disposiciones previstas en el marco legal en la materia.</t>
  </si>
  <si>
    <t>Verificar que las erogaciones cubiertas con recursos del fondo fijo de caja, se realicen en apego a la normatividad aplicable y representen bienes y/o servicios efectivamente recibidos por las Unidades Administrativas solicitantes.</t>
  </si>
  <si>
    <t>Verificar que el trámite de expedición de licencias de servicio particular, se realice cumpliendo con las disposiciones previstas en el marco legal en la materia.</t>
  </si>
  <si>
    <t>Verificar que la estructura organizacional, funciones y atribuciones del Instituto del Transporte del Estado de México, estén sustentadas por los ordenamientos legales vigentes; comprobando el cumplimiento de los planes, programas y proyectos establecidos en la estructura programática y presupuestal de ese örgano Desconcentrado.</t>
  </si>
  <si>
    <t>Verificar que las etapas de planeación, programación, presupuestación, adjudicación, contratación y seguimiento al cumplimiento de contratos, derivados de la adquisición de bienes y contratación de servicios, se haya efectuado con base en las disposiciones jurídico-administrativas aplicables.</t>
  </si>
  <si>
    <t>Verificar las actividades de planeación y evaluación del Tecnológico para el mejor cumplimiento del objeto del Organismo.</t>
  </si>
  <si>
    <t>Verificar que se cumplan con los programas de estudio de Sistemas Computacionales y con la planeación, organización, dirección, ejecución, control y evaluación de las actividades académicas de docencia, de investigación y de vinculación.</t>
  </si>
  <si>
    <t>Determinar si los recursos humanos y materiales asignados al departamento de actividades deportivas, así como los procedimientos implementados son suficientes para cumplir con las funciones que tiene encomendadas y si los resultados que logra son en beneficio de la población estudiantil del Tecnológico.</t>
  </si>
  <si>
    <t>Verificar que se cumplan con los programas de estudio de la División de Informática y con la planeación, organización, dirección, ejecución, control y evaluación de las actividades académicas de docencia, de investigación y de vinculación.</t>
  </si>
  <si>
    <t>Verificar que el trámite de expedición, renovación y duplicado de licencias de chofer de servicio público, se realice cumpliendo con las disposiciones previstas en el marco legal en la materia.</t>
  </si>
  <si>
    <t>Verificar que las erogaciones cubiertas con recursos liberados por concepto de anticipos paga gastos, por la Caja General de la Tesorería, se realicen en apego a la normatividad aplicable y; representen bienes y/o servicios efectivamente recibidos por las Unidades Administrativas solicitantes.</t>
  </si>
  <si>
    <t>Verificar que las erogaciones por las adquisiciones de bienes y/o contratación de servicios a través de Contratos Pedidos, se hayan recibido a satisfacción del solicitante, y cumplan con las disposiciones legales aplicables, comprobando que los recursos financieros se hayan ejercido en términos de eficiencia, eficacia, economía y transparencia.</t>
  </si>
  <si>
    <t>Verificar que el avance programático - presupuestal de los programas, proyectos y metas establecidos para la Secretaría, presente congruencia para el cumplimiento de los objetivos y su alineación con el Plan de Desarrollo del Estado de México.</t>
  </si>
  <si>
    <t>Verificar que las erogaciones cubiertas a través de pagos diversos, se realicen en apego a la normatividad aplicable y; representen bienes y/o servicios efectivamente recibidos por las Unidades Administrativas solicitantes.</t>
  </si>
  <si>
    <t>Verificar que la autoridad competente aplique a los prestadores del servicio público de transporte, las medidas correctivas y sancionadoras en los casos que se incumplan sus obligaciones y violenten las disposiciones previstas en el marco legal en la materia.</t>
  </si>
  <si>
    <t>Verificar que el proceso de emisión de licencias de servicio particular a los usuarios radicados en los Estados Unidos de América, se realice cumpliendo con las disposiciones previstas en el marco legal en la materia.</t>
  </si>
  <si>
    <t>Verificar el cumplimiento a los criterios y procedimientos que se deben seguir para producir, captar, integrar, procesar, sistematizar, evaluar y divulgar la información en salud generada en el Hospital para el Niño, de conformidad con la normatividad aplicable.</t>
  </si>
  <si>
    <t>"Verificar la programación, ejercicio y comprobación de los recursos para las obras de Bacheo en los caminos de la red vial primaria libre de peaje de las Residencias Regionales de Atlacomulco, Tejupilco, Ixtapan de la Sal y Toluca, de conformidad con los ordenamientos jurídico-administrativos aplicables en la materia. "</t>
  </si>
  <si>
    <t>"Verificar la programación y ejercicio de los recursos para las obras de Bacheo en los caminos de la red vial primaria libre de peaje de las Residencias Regionales de Atlacomulco, Tejupilco, Ixtapan de la Sal y Toluca, de conformidad con los ordenamientos jurídicoadministrativos aplicables en la materia."</t>
  </si>
  <si>
    <t>"Verificar la planeación, programación, control del registro del ejercicio de las finanzas públicas, de los recursos para las obras de Bacheo en los caminos de la red vial primaria libre de peaje de las Residencias Regionales de Atlacomulco, Tejupilco, Ixtapan de la Sal y Toluca, de conformidad con los ordenamientos jurídico-administrativos aplicables en la materia. "</t>
  </si>
  <si>
    <t>Verificar el control, transparencia y rendición de cuentas de los recursos para las obras de Bacheo en los caminos de la red vial primaria libre de peaje de las Residencias Regionales de Atlacomulco, Tejupilco, Ixtapan de la Sal y Toluca, de conformidad con los ordenamientos jurídico-administrativos aplicables en la materia.</t>
  </si>
  <si>
    <t>CONSTATAR QUE LOS GASTOS A COMPROBAR Y CONTRATOS PEDIDOS, SE HAYAN REALIZADO EN APEGO A LAS DISPOSICIONES LEGALES APLICABLES Y QUE LA DOCUMENTACIÓN SOPORTE DEL EGRESO CUMPLA CON LOS REQUISITOS FISCALES Y ADMINISTRATIVOS</t>
  </si>
  <si>
    <t>VERIFICAR LA AUTORIZACIÓN, RADICACIÓN DE LOS RECURSOS FEDERALES DEL PROGRAMA MÉDICO SIGLO XXI</t>
  </si>
  <si>
    <t>Comprobar que las remuneraciones pagadas a los servidores públicos adscritos a las unidades administrativas de las dependencias de la Administración Pública, se apliquen de manera correcta de conformidad a la normatividad aplicable en la materia.</t>
  </si>
  <si>
    <t>Verificar en términos de eficacia, eficiencia y economía, la ejecución del Programa, evaluando y determinando la congruencia de sus objetivos, estrategias y líneas de acción con los planes de desarrollo nacional y Estatal.</t>
  </si>
  <si>
    <t>Comprobar la gestión financiera del subsidio transferido por la Federación, a la instancia ejecutora del Programa, de conformidad a las metas y objetivos establecidos en la legislación aplicable en la materia, y, lo que se señale en el marco de los Acuerdos y Convenios de Coordinación, que se suscriben por las dependencias y entidades federales.</t>
  </si>
  <si>
    <t>http://transparenciafiscal.edomex.gob.mx/sites/transparenciafiscal.edomex.gob.mx/files/files/auditorias/2017/062-0011.pdf</t>
  </si>
  <si>
    <t>http://transparenciafiscal.edomex.gob.mx/sites/transparenciafiscal.edomex.gob.mx/files/files/auditorias/2017/100-0001.pdf</t>
  </si>
  <si>
    <t>http://transparenciafiscal.edomex.gob.mx/sites/transparenciafiscal.edomex.gob.mx/files/files/auditorias/2017/126-0007.pdf</t>
  </si>
  <si>
    <t>http://transparenciafiscal.edomex.gob.mx/sites/transparenciafiscal.edomex.gob.mx/files/files/auditorias/2017/126-0008.pdf</t>
  </si>
  <si>
    <t>http://transparenciafiscal.edomex.gob.mx/sites/transparenciafiscal.edomex.gob.mx/files/files/auditorias/2017/126-0009.pdf</t>
  </si>
  <si>
    <t>http://transparenciafiscal.edomex.gob.mx/sites/transparenciafiscal.edomex.gob.mx/files/files/auditorias/2017/126-0010.pdf</t>
  </si>
  <si>
    <t>http://transparenciafiscal.edomex.gob.mx/sites/transparenciafiscal.edomex.gob.mx/files/files/auditorias/2017/126-0001.pdf</t>
  </si>
  <si>
    <t>http://transparenciafiscal.edomex.gob.mx/sites/transparenciafiscal.edomex.gob.mx/files/files/auditorias/2017/126-0002.pdf</t>
  </si>
  <si>
    <t>http://transparenciafiscal.edomex.gob.mx/sites/transparenciafiscal.edomex.gob.mx/files/files/auditorias/2017/126-0003.pdf</t>
  </si>
  <si>
    <t>http://transparenciafiscal.edomex.gob.mx/sites/transparenciafiscal.edomex.gob.mx/files/files/auditorias/2017/126-0005.pdf</t>
  </si>
  <si>
    <t>http://transparenciafiscal.edomex.gob.mx/sites/transparenciafiscal.edomex.gob.mx/files/files/auditorias/2017/126-0006.pdf</t>
  </si>
  <si>
    <t>http://transparenciafiscal.edomex.gob.mx/sites/transparenciafiscal.edomex.gob.mx/files/files/auditorias/2017/042-0001.pdf</t>
  </si>
  <si>
    <t>http://transparenciafiscal.edomex.gob.mx/sites/transparenciafiscal.edomex.gob.mx/files/files/auditorias/2017/214-0001.pdf</t>
  </si>
  <si>
    <t>http://transparenciafiscal.edomex.gob.mx/sites/transparenciafiscal.edomex.gob.mx/files/files/auditorias/2017/214-0005.pdf</t>
  </si>
  <si>
    <t>http://transparenciafiscal.edomex.gob.mx/sites/transparenciafiscal.edomex.gob.mx/files/files/auditorias/2017/095-0001.pdf</t>
  </si>
  <si>
    <t>http://transparenciafiscal.edomex.gob.mx/sites/transparenciafiscal.edomex.gob.mx/files/files/auditorias/2017/017-0004.pdf</t>
  </si>
  <si>
    <t>http://transparenciafiscal.edomex.gob.mx/sites/transparenciafiscal.edomex.gob.mx/files/files/auditorias/2017/051-0001.pdf</t>
  </si>
  <si>
    <t>http://transparenciafiscal.edomex.gob.mx/sites/transparenciafiscal.edomex.gob.mx/files/files/auditorias/2017/051-0002.pdf</t>
  </si>
  <si>
    <t>http://transparenciafiscal.edomex.gob.mx/sites/transparenciafiscal.edomex.gob.mx/files/files/auditorias/2017/051-0003.pdf</t>
  </si>
  <si>
    <t>http://transparenciafiscal.edomex.gob.mx/sites/transparenciafiscal.edomex.gob.mx/files/files/auditorias/2017/051-0004.pdf</t>
  </si>
  <si>
    <t>http://transparenciafiscal.edomex.gob.mx/sites/transparenciafiscal.edomex.gob.mx/files/files/auditorias/2017/025-0012.pdf</t>
  </si>
  <si>
    <t>http://transparenciafiscal.edomex.gob.mx/sites/transparenciafiscal.edomex.gob.mx/files/files/auditorias/2017/210-0002.pdf</t>
  </si>
  <si>
    <t>http://transparenciafiscal.edomex.gob.mx/sites/transparenciafiscal.edomex.gob.mx/files/files/auditorias/2017/210-0004.pdf</t>
  </si>
  <si>
    <t>http://transparenciafiscal.edomex.gob.mx/sites/transparenciafiscal.edomex.gob.mx/files/files/auditorias/2017/210-0007.pdf</t>
  </si>
  <si>
    <t>http://transparenciafiscal.edomex.gob.mx/sites/transparenciafiscal.edomex.gob.mx/files/files/auditorias/2017/210-0001.pdf</t>
  </si>
  <si>
    <t>http://transparenciafiscal.edomex.gob.mx/sites/transparenciafiscal.edomex.gob.mx/files/files/auditorias/2017/051-0005.pdf</t>
  </si>
  <si>
    <t>http://transparenciafiscal.edomex.gob.mx/sites/transparenciafiscal.edomex.gob.mx/files/files/auditorias/2017/210-0029.pdf</t>
  </si>
  <si>
    <t>http://transparenciafiscal.edomex.gob.mx/sites/transparenciafiscal.edomex.gob.mx/files/files/auditorias/2017/126-0013.pdf</t>
  </si>
  <si>
    <t>http://transparenciafiscal.edomex.gob.mx/sites/transparenciafiscal.edomex.gob.mx/files/files/auditorias/2017/126-0016.pdf</t>
  </si>
  <si>
    <t>http://transparenciafiscal.edomex.gob.mx/sites/transparenciafiscal.edomex.gob.mx/files/files/auditorias/2017/042-0007.pdf</t>
  </si>
  <si>
    <t>http://transparenciafiscal.edomex.gob.mx/sites/transparenciafiscal.edomex.gob.mx/files/files/auditorias/2017/042-0008.pdf</t>
  </si>
  <si>
    <t>http://transparenciafiscal.edomex.gob.mx/sites/transparenciafiscal.edomex.gob.mx/files/files/auditorias/2017/042-0010.pdf</t>
  </si>
  <si>
    <t>http://transparenciafiscal.edomex.gob.mx/sites/transparenciafiscal.edomex.gob.mx/files/files/auditorias/2017/042-0012.pdf</t>
  </si>
  <si>
    <t>http://transparenciafiscal.edomex.gob.mx/sites/transparenciafiscal.edomex.gob.mx/files/files/auditorias/2017/042-0013.pdf</t>
  </si>
  <si>
    <t>http://transparenciafiscal.edomex.gob.mx/sites/transparenciafiscal.edomex.gob.mx/files/files/auditorias/2017/042-0014.pdf</t>
  </si>
  <si>
    <t>http://transparenciafiscal.edomex.gob.mx/sites/transparenciafiscal.edomex.gob.mx/files/files/auditorias/2017/042-0015.pdf</t>
  </si>
  <si>
    <t>http://transparenciafiscal.edomex.gob.mx/sites/transparenciafiscal.edomex.gob.mx/files/files/auditorias/2017/217-0004.pdf</t>
  </si>
  <si>
    <t>http://transparenciafiscal.edomex.gob.mx/sites/transparenciafiscal.edomex.gob.mx/files/files/auditorias/2017/041-0024.pdf</t>
  </si>
  <si>
    <t>http://transparenciafiscal.edomex.gob.mx/sites/transparenciafiscal.edomex.gob.mx/files/files/auditorias/2017/062-0017.pdf</t>
  </si>
  <si>
    <t>http://transparenciafiscal.edomex.gob.mx/sites/transparenciafiscal.edomex.gob.mx/files/files/auditorias/2017/217-0005.pdf</t>
  </si>
  <si>
    <t>http://transparenciafiscal.edomex.gob.mx/sites/transparenciafiscal.edomex.gob.mx/files/files/auditorias/2017/018-0001.pdf</t>
  </si>
  <si>
    <t>http://transparenciafiscal.edomex.gob.mx/sites/transparenciafiscal.edomex.gob.mx/files/files/auditorias/2017/018-0009.pdf</t>
  </si>
  <si>
    <t>http://transparenciafiscal.edomex.gob.mx/sites/transparenciafiscal.edomex.gob.mx/files/files/auditorias/2017/053-0002.pdf</t>
  </si>
  <si>
    <t>http://transparenciafiscal.edomex.gob.mx/sites/transparenciafiscal.edomex.gob.mx/files/files/auditorias/2017/053-0003.pdf</t>
  </si>
  <si>
    <t>http://transparenciafiscal.edomex.gob.mx/sites/transparenciafiscal.edomex.gob.mx/files/files/auditorias/2017/053-0004.pdf</t>
  </si>
  <si>
    <t>http://transparenciafiscal.edomex.gob.mx/sites/transparenciafiscal.edomex.gob.mx/files/files/auditorias/2017/053-0005.pdf</t>
  </si>
  <si>
    <t>http://transparenciafiscal.edomex.gob.mx/sites/transparenciafiscal.edomex.gob.mx/files/files/auditorias/2017/053-0006.pdf</t>
  </si>
  <si>
    <t>http://transparenciafiscal.edomex.gob.mx/sites/transparenciafiscal.edomex.gob.mx/files/files/auditorias/2017/053-0007.pdf</t>
  </si>
  <si>
    <t>http://transparenciafiscal.edomex.gob.mx/sites/transparenciafiscal.edomex.gob.mx/files/files/auditorias/2017/053-0008.pdf</t>
  </si>
  <si>
    <t>http://transparenciafiscal.edomex.gob.mx/sites/transparenciafiscal.edomex.gob.mx/files/files/auditorias/2017/053-0009.pdf</t>
  </si>
  <si>
    <t>http://transparenciafiscal.edomex.gob.mx/sites/transparenciafiscal.edomex.gob.mx/files/files/auditorias/2017/053-0010.pdf</t>
  </si>
  <si>
    <t>http://transparenciafiscal.edomex.gob.mx/sites/transparenciafiscal.edomex.gob.mx/files/files/auditorias/2017/053-0011.pdf</t>
  </si>
  <si>
    <t>http://transparenciafiscal.edomex.gob.mx/sites/transparenciafiscal.edomex.gob.mx/files/files/auditorias/2017/053-0012.pdf</t>
  </si>
  <si>
    <t>http://transparenciafiscal.edomex.gob.mx/sites/transparenciafiscal.edomex.gob.mx/files/files/auditorias/2017/053-0016.pdf</t>
  </si>
  <si>
    <t>http://transparenciafiscal.edomex.gob.mx/sites/transparenciafiscal.edomex.gob.mx/files/files/auditorias/2017/053-0017.pdf</t>
  </si>
  <si>
    <t>http://transparenciafiscal.edomex.gob.mx/sites/transparenciafiscal.edomex.gob.mx/files/files/auditorias/2017/053-0018.pdf</t>
  </si>
  <si>
    <t>http://transparenciafiscal.edomex.gob.mx/sites/transparenciafiscal.edomex.gob.mx/files/files/auditorias/2017/053-0019.pdf</t>
  </si>
  <si>
    <t>http://transparenciafiscal.edomex.gob.mx/sites/transparenciafiscal.edomex.gob.mx/files/files/auditorias/2017/053-0020.pdf</t>
  </si>
  <si>
    <t>http://transparenciafiscal.edomex.gob.mx/sites/transparenciafiscal.edomex.gob.mx/files/files/auditorias/2017/053-0023.pdf</t>
  </si>
  <si>
    <t>http://transparenciafiscal.edomex.gob.mx/sites/transparenciafiscal.edomex.gob.mx/files/files/auditorias/2017/053-0025.pdf</t>
  </si>
  <si>
    <t>http://transparenciafiscal.edomex.gob.mx/sites/transparenciafiscal.edomex.gob.mx/files/files/auditorias/2017/053-0028.pdf</t>
  </si>
  <si>
    <t>http://transparenciafiscal.edomex.gob.mx/sites/transparenciafiscal.edomex.gob.mx/files/files/auditorias/2017/211-0002.pdf</t>
  </si>
  <si>
    <t>http://transparenciafiscal.edomex.gob.mx/sites/transparenciafiscal.edomex.gob.mx/files/files/auditorias/2017/211-0004.pdf</t>
  </si>
  <si>
    <t>http://transparenciafiscal.edomex.gob.mx/sites/transparenciafiscal.edomex.gob.mx/files/files/auditorias/2017/100-0003.pdf</t>
  </si>
  <si>
    <t>http://transparenciafiscal.edomex.gob.mx/sites/transparenciafiscal.edomex.gob.mx/files/files/auditorias/2017/055-0001.pdf</t>
  </si>
  <si>
    <t>http://transparenciafiscal.edomex.gob.mx/sites/transparenciafiscal.edomex.gob.mx/files/files/auditorias/2017/102-0003.pdf</t>
  </si>
  <si>
    <t>http://transparenciafiscal.edomex.gob.mx/sites/transparenciafiscal.edomex.gob.mx/files/files/auditorias/2017/053-0049.pdf</t>
  </si>
  <si>
    <t>http://transparenciafiscal.edomex.gob.mx/sites/transparenciafiscal.edomex.gob.mx/files/files/auditorias/2017/062-0026.pdf</t>
  </si>
  <si>
    <t>http://transparenciafiscal.edomex.gob.mx/sites/transparenciafiscal.edomex.gob.mx/files/files/auditorias/2017/042-0002.pdf</t>
  </si>
  <si>
    <t>http://transparenciafiscal.edomex.gob.mx/sites/transparenciafiscal.edomex.gob.mx/files/files/auditorias/2017/042-0016.pdf</t>
  </si>
  <si>
    <t>http://transparenciafiscal.edomex.gob.mx/sites/transparenciafiscal.edomex.gob.mx/files/files/auditorias/2017/042-0017.pdf</t>
  </si>
  <si>
    <t>http://transparenciafiscal.edomex.gob.mx/sites/transparenciafiscal.edomex.gob.mx/files/files/auditorias/2017/042-0018.pdf</t>
  </si>
  <si>
    <t>http://transparenciafiscal.edomex.gob.mx/sites/transparenciafiscal.edomex.gob.mx/files/files/auditorias/2017/042-0019.pdf</t>
  </si>
  <si>
    <t>http://transparenciafiscal.edomex.gob.mx/sites/transparenciafiscal.edomex.gob.mx/files/files/auditorias/2017/042-0020.pdf</t>
  </si>
  <si>
    <t>http://transparenciafiscal.edomex.gob.mx/sites/transparenciafiscal.edomex.gob.mx/files/files/auditorias/2017/082-0003.pdf</t>
  </si>
  <si>
    <t>http://transparenciafiscal.edomex.gob.mx/sites/transparenciafiscal.edomex.gob.mx/files/files/auditorias/2017/042-0022.pdf</t>
  </si>
  <si>
    <t>http://transparenciafiscal.edomex.gob.mx/sites/transparenciafiscal.edomex.gob.mx/files/files/auditorias/2017/042-0024.pdf</t>
  </si>
  <si>
    <t>http://transparenciafiscal.edomex.gob.mx/sites/transparenciafiscal.edomex.gob.mx/files/files/auditorias/2017/042-0027.pdf</t>
  </si>
  <si>
    <t>http://transparenciafiscal.edomex.gob.mx/sites/transparenciafiscal.edomex.gob.mx/files/files/auditorias/2017/042-0030.pdf</t>
  </si>
  <si>
    <t>http://transparenciafiscal.edomex.gob.mx/sites/transparenciafiscal.edomex.gob.mx/files/files/auditorias/2017/042-0033.pdf</t>
  </si>
  <si>
    <t>http://transparenciafiscal.edomex.gob.mx/sites/transparenciafiscal.edomex.gob.mx/files/files/auditorias/2017/020-0001.pdf</t>
  </si>
  <si>
    <t>http://transparenciafiscal.edomex.gob.mx/sites/transparenciafiscal.edomex.gob.mx/files/files/auditorias/2017/020-0002.pdf</t>
  </si>
  <si>
    <t>http://transparenciafiscal.edomex.gob.mx/sites/transparenciafiscal.edomex.gob.mx/files/files/auditorias/2017/143-0002.pdf</t>
  </si>
  <si>
    <t>http://transparenciafiscal.edomex.gob.mx/sites/transparenciafiscal.edomex.gob.mx/files/files/auditorias/2017/143-0003.pdf</t>
  </si>
  <si>
    <t>http://transparenciafiscal.edomex.gob.mx/sites/transparenciafiscal.edomex.gob.mx/files/files/auditorias/2017/020-0003.pdf</t>
  </si>
  <si>
    <t>http://transparenciafiscal.edomex.gob.mx/sites/transparenciafiscal.edomex.gob.mx/files/files/auditorias/2017/042-0023.pdf</t>
  </si>
  <si>
    <t>http://transparenciafiscal.edomex.gob.mx/sites/transparenciafiscal.edomex.gob.mx/files/files/auditorias/2017/020-0004.pdf</t>
  </si>
  <si>
    <t>http://transparenciafiscal.edomex.gob.mx/sites/transparenciafiscal.edomex.gob.mx/files/files/auditorias/2017/020-0006.pdf</t>
  </si>
  <si>
    <t>http://transparenciafiscal.edomex.gob.mx/sites/transparenciafiscal.edomex.gob.mx/files/files/auditorias/2017/020-0008.pdf</t>
  </si>
  <si>
    <t>http://transparenciafiscal.edomex.gob.mx/sites/transparenciafiscal.edomex.gob.mx/files/files/auditorias/2017/131-0002.pdf</t>
  </si>
  <si>
    <t>http://transparenciafiscal.edomex.gob.mx/sites/transparenciafiscal.edomex.gob.mx/files/files/auditorias/2017/131-0001.pdf</t>
  </si>
  <si>
    <t>http://transparenciafiscal.edomex.gob.mx/sites/transparenciafiscal.edomex.gob.mx/files/files/auditorias/2017/041-0006.pdf</t>
  </si>
  <si>
    <t>http://transparenciafiscal.edomex.gob.mx/sites/transparenciafiscal.edomex.gob.mx/files/files/auditorias/2017/062-0016.pdf</t>
  </si>
  <si>
    <t>http://transparenciafiscal.edomex.gob.mx/sites/transparenciafiscal.edomex.gob.mx/files/files/auditorias/2017/062-0001.pdf</t>
  </si>
  <si>
    <t>http://transparenciafiscal.edomex.gob.mx/sites/transparenciafiscal.edomex.gob.mx/files/files/auditorias/2017/062-0002.pdf</t>
  </si>
  <si>
    <t>http://transparenciafiscal.edomex.gob.mx/sites/transparenciafiscal.edomex.gob.mx/files/files/auditorias/2017/062-0003.pdf</t>
  </si>
  <si>
    <t>http://transparenciafiscal.edomex.gob.mx/sites/transparenciafiscal.edomex.gob.mx/files/files/auditorias/2017/062-0006.pdf</t>
  </si>
  <si>
    <t>http://transparenciafiscal.edomex.gob.mx/sites/transparenciafiscal.edomex.gob.mx/files/files/auditorias/2017/062-0007.pdf</t>
  </si>
  <si>
    <t>http://transparenciafiscal.edomex.gob.mx/sites/transparenciafiscal.edomex.gob.mx/files/files/auditorias/2017/062-0008.pdf</t>
  </si>
  <si>
    <t>http://transparenciafiscal.edomex.gob.mx/sites/transparenciafiscal.edomex.gob.mx/files/files/auditorias/2017/062-0009.pdf</t>
  </si>
  <si>
    <t>http://transparenciafiscal.edomex.gob.mx/sites/transparenciafiscal.edomex.gob.mx/files/files/auditorias/2017/062-0019.pdf</t>
  </si>
  <si>
    <t>http://transparenciafiscal.edomex.gob.mx/sites/transparenciafiscal.edomex.gob.mx/files/files/auditorias/2017/062-0023.pdf</t>
  </si>
  <si>
    <t>http://transparenciafiscal.edomex.gob.mx/sites/transparenciafiscal.edomex.gob.mx/files/files/auditorias/2017/062-0024.pdf</t>
  </si>
  <si>
    <t>http://transparenciafiscal.edomex.gob.mx/sites/transparenciafiscal.edomex.gob.mx/files/files/auditorias/2017/062-0025.pdf</t>
  </si>
  <si>
    <t>http://transparenciafiscal.edomex.gob.mx/sites/transparenciafiscal.edomex.gob.mx/files/files/auditorias/2017/217-0007.pdf</t>
  </si>
  <si>
    <t>http://transparenciafiscal.edomex.gob.mx/sites/transparenciafiscal.edomex.gob.mx/files/files/auditorias/2017/217-0009.pdf</t>
  </si>
  <si>
    <t>http://transparenciafiscal.edomex.gob.mx/sites/transparenciafiscal.edomex.gob.mx/files/files/auditorias/2017/076-0004.pdf</t>
  </si>
  <si>
    <t>http://transparenciafiscal.edomex.gob.mx/sites/transparenciafiscal.edomex.gob.mx/files/files/auditorias/2017/076-0002.pdf</t>
  </si>
  <si>
    <t>http://transparenciafiscal.edomex.gob.mx/sites/transparenciafiscal.edomex.gob.mx/files/files/auditorias/2017/126-0017.pdf</t>
  </si>
  <si>
    <t>http://transparenciafiscal.edomex.gob.mx/sites/transparenciafiscal.edomex.gob.mx/files/files/auditorias/2017/126-0018.pdf</t>
  </si>
  <si>
    <t>http://transparenciafiscal.edomex.gob.mx/sites/transparenciafiscal.edomex.gob.mx/files/files/auditorias/2017/126-0019.pdf</t>
  </si>
  <si>
    <t>http://transparenciafiscal.edomex.gob.mx/sites/transparenciafiscal.edomex.gob.mx/files/files/auditorias/2017/126-0020.pdf</t>
  </si>
  <si>
    <t>http://transparenciafiscal.edomex.gob.mx/sites/transparenciafiscal.edomex.gob.mx/files/files/auditorias/2017/126-0021.pdf</t>
  </si>
  <si>
    <t>http://transparenciafiscal.edomex.gob.mx/sites/transparenciafiscal.edomex.gob.mx/files/files/auditorias/2017/126-0022.pdf</t>
  </si>
  <si>
    <t>http://transparenciafiscal.edomex.gob.mx/sites/transparenciafiscal.edomex.gob.mx/files/files/auditorias/2017/041-0029.pdf</t>
  </si>
  <si>
    <t>http://transparenciafiscal.edomex.gob.mx/sites/transparenciafiscal.edomex.gob.mx/files/files/auditorias/2017/166-0001.pdf</t>
  </si>
  <si>
    <t>http://transparenciafiscal.edomex.gob.mx/sites/transparenciafiscal.edomex.gob.mx/files/files/auditorias/2017/166-0003.pdf</t>
  </si>
  <si>
    <t>http://transparenciafiscal.edomex.gob.mx/sites/transparenciafiscal.edomex.gob.mx/files/files/auditorias/2017/166-0004.pdf</t>
  </si>
  <si>
    <t>http://transparenciafiscal.edomex.gob.mx/sites/transparenciafiscal.edomex.gob.mx/files/files/auditorias/2017/166-0005.pdf</t>
  </si>
  <si>
    <t>http://transparenciafiscal.edomex.gob.mx/sites/transparenciafiscal.edomex.gob.mx/files/files/auditorias/2017/166-0007.pdf</t>
  </si>
  <si>
    <t>http://transparenciafiscal.edomex.gob.mx/sites/transparenciafiscal.edomex.gob.mx/files/files/auditorias/2017/166-0009.pdf</t>
  </si>
  <si>
    <t>http://transparenciafiscal.edomex.gob.mx/sites/transparenciafiscal.edomex.gob.mx/files/files/auditorias/2017/166-0010.pdf</t>
  </si>
  <si>
    <t>http://transparenciafiscal.edomex.gob.mx/sites/transparenciafiscal.edomex.gob.mx/files/files/auditorias/2017/166-0011.pdf</t>
  </si>
  <si>
    <t>http://transparenciafiscal.edomex.gob.mx/sites/transparenciafiscal.edomex.gob.mx/files/files/auditorias/2017/166-0013.pdf</t>
  </si>
  <si>
    <t>http://transparenciafiscal.edomex.gob.mx/sites/transparenciafiscal.edomex.gob.mx/files/files/auditorias/2017/166-0014.pdf</t>
  </si>
  <si>
    <t>http://transparenciafiscal.edomex.gob.mx/sites/transparenciafiscal.edomex.gob.mx/files/files/auditorias/2017/166-0017.pdf</t>
  </si>
  <si>
    <t>http://transparenciafiscal.edomex.gob.mx/sites/transparenciafiscal.edomex.gob.mx/files/files/auditorias/2017/058-0001.pdf</t>
  </si>
  <si>
    <t>http://transparenciafiscal.edomex.gob.mx/sites/transparenciafiscal.edomex.gob.mx/files/files/auditorias/2017/058-0005.pdf</t>
  </si>
  <si>
    <t>http://transparenciafiscal.edomex.gob.mx/sites/transparenciafiscal.edomex.gob.mx/files/files/auditorias/2017/058-0009.pdf</t>
  </si>
  <si>
    <t>http://transparenciafiscal.edomex.gob.mx/sites/transparenciafiscal.edomex.gob.mx/files/files/auditorias/2017/058-0002.pdf</t>
  </si>
  <si>
    <t>http://transparenciafiscal.edomex.gob.mx/sites/transparenciafiscal.edomex.gob.mx/files/files/auditorias/2017/072-0001.pdf</t>
  </si>
  <si>
    <t>http://transparenciafiscal.edomex.gob.mx/sites/transparenciafiscal.edomex.gob.mx/files/files/auditorias/2017/072-0002.pdf</t>
  </si>
  <si>
    <t>http://transparenciafiscal.edomex.gob.mx/sites/transparenciafiscal.edomex.gob.mx/files/files/auditorias/2017/072-0003.pdf</t>
  </si>
  <si>
    <t>http://transparenciafiscal.edomex.gob.mx/sites/transparenciafiscal.edomex.gob.mx/files/files/auditorias/2017/072-0004.pdf</t>
  </si>
  <si>
    <t>http://transparenciafiscal.edomex.gob.mx/sites/transparenciafiscal.edomex.gob.mx/files/files/auditorias/2017/072-0005.pdf</t>
  </si>
  <si>
    <t>http://transparenciafiscal.edomex.gob.mx/sites/transparenciafiscal.edomex.gob.mx/files/files/auditorias/2017/072-0006.pdf</t>
  </si>
  <si>
    <t>http://transparenciafiscal.edomex.gob.mx/sites/transparenciafiscal.edomex.gob.mx/files/files/auditorias/2017/072-0007.pdf</t>
  </si>
  <si>
    <t>http://transparenciafiscal.edomex.gob.mx/sites/transparenciafiscal.edomex.gob.mx/files/files/auditorias/2017/072-0008.pdf</t>
  </si>
  <si>
    <t>http://transparenciafiscal.edomex.gob.mx/sites/transparenciafiscal.edomex.gob.mx/files/files/auditorias/2017/070-0001.pdf</t>
  </si>
  <si>
    <t>http://transparenciafiscal.edomex.gob.mx/sites/transparenciafiscal.edomex.gob.mx/files/files/auditorias/2017/219-0003.pdf</t>
  </si>
  <si>
    <t>http://transparenciafiscal.edomex.gob.mx/sites/transparenciafiscal.edomex.gob.mx/files/files/auditorias/2017/219-0005.pdf</t>
  </si>
  <si>
    <t>http://transparenciafiscal.edomex.gob.mx/sites/transparenciafiscal.edomex.gob.mx/files/files/auditorias/2017/219-0007.pdf</t>
  </si>
  <si>
    <t>http://transparenciafiscal.edomex.gob.mx/sites/transparenciafiscal.edomex.gob.mx/files/files/auditorias/2017/219-0010.pdf</t>
  </si>
  <si>
    <t>http://transparenciafiscal.edomex.gob.mx/sites/transparenciafiscal.edomex.gob.mx/files/files/auditorias/2017/219-0011.pdf</t>
  </si>
  <si>
    <t>http://transparenciafiscal.edomex.gob.mx/sites/transparenciafiscal.edomex.gob.mx/files/files/auditorias/2017/219-0019.pdf</t>
  </si>
  <si>
    <t>http://transparenciafiscal.edomex.gob.mx/sites/transparenciafiscal.edomex.gob.mx/files/files/auditorias/2017/219-0038.pdf</t>
  </si>
  <si>
    <t>http://transparenciafiscal.edomex.gob.mx/sites/transparenciafiscal.edomex.gob.mx/files/files/auditorias/2017/219-0039.pdf</t>
  </si>
  <si>
    <t>http://transparenciafiscal.edomex.gob.mx/sites/transparenciafiscal.edomex.gob.mx/files/files/auditorias/2017/159-0001.pdf</t>
  </si>
  <si>
    <t>http://transparenciafiscal.edomex.gob.mx/sites/transparenciafiscal.edomex.gob.mx/files/files/auditorias/2017/159-0002.pdf</t>
  </si>
  <si>
    <t>http://transparenciafiscal.edomex.gob.mx/sites/transparenciafiscal.edomex.gob.mx/files/files/auditorias/2017/159-0003.pdf</t>
  </si>
  <si>
    <t>http://transparenciafiscal.edomex.gob.mx/sites/transparenciafiscal.edomex.gob.mx/files/files/auditorias/2017/077-0006.pdf</t>
  </si>
  <si>
    <t>http://transparenciafiscal.edomex.gob.mx/sites/transparenciafiscal.edomex.gob.mx/files/files/auditorias/2017/077-0008.pdf</t>
  </si>
  <si>
    <t>http://transparenciafiscal.edomex.gob.mx/sites/transparenciafiscal.edomex.gob.mx/files/files/auditorias/2017/077-0007.pdf</t>
  </si>
  <si>
    <t>http://transparenciafiscal.edomex.gob.mx/sites/transparenciafiscal.edomex.gob.mx/files/files/auditorias/2017/077-0009.pdf</t>
  </si>
  <si>
    <t>http://transparenciafiscal.edomex.gob.mx/sites/transparenciafiscal.edomex.gob.mx/files/files/auditorias/2017/077-0011.pdf</t>
  </si>
  <si>
    <t>http://transparenciafiscal.edomex.gob.mx/sites/transparenciafiscal.edomex.gob.mx/files/files/auditorias/2017/077-0013.pdf</t>
  </si>
  <si>
    <t>http://transparenciafiscal.edomex.gob.mx/sites/transparenciafiscal.edomex.gob.mx/files/files/auditorias/2017/126-0027.pdf</t>
  </si>
  <si>
    <t>http://transparenciafiscal.edomex.gob.mx/sites/transparenciafiscal.edomex.gob.mx/files/files/auditorias/2017/126-0028.pdf</t>
  </si>
  <si>
    <t>http://transparenciafiscal.edomex.gob.mx/sites/transparenciafiscal.edomex.gob.mx/files/files/auditorias/2017/126-0023.pdf</t>
  </si>
  <si>
    <t>http://transparenciafiscal.edomex.gob.mx/sites/transparenciafiscal.edomex.gob.mx/files/files/auditorias/2017/126-0024.pdf</t>
  </si>
  <si>
    <t>http://transparenciafiscal.edomex.gob.mx/sites/transparenciafiscal.edomex.gob.mx/files/files/auditorias/2017/126-0025.pdf</t>
  </si>
  <si>
    <t>http://transparenciafiscal.edomex.gob.mx/sites/transparenciafiscal.edomex.gob.mx/files/files/auditorias/2017/077-0014.pdf</t>
  </si>
  <si>
    <t>http://transparenciafiscal.edomex.gob.mx/sites/transparenciafiscal.edomex.gob.mx/files/files/auditorias/2017/077-0018.pdf</t>
  </si>
  <si>
    <t>http://transparenciafiscal.edomex.gob.mx/sites/transparenciafiscal.edomex.gob.mx/files/files/auditorias/2017/077-0019.pdf</t>
  </si>
  <si>
    <t>http://transparenciafiscal.edomex.gob.mx/sites/transparenciafiscal.edomex.gob.mx/files/files/auditorias/2017/077-0020.pdf</t>
  </si>
  <si>
    <t>http://transparenciafiscal.edomex.gob.mx/sites/transparenciafiscal.edomex.gob.mx/files/files/auditorias/2017/077-0021.pdf</t>
  </si>
  <si>
    <t>http://transparenciafiscal.edomex.gob.mx/sites/transparenciafiscal.edomex.gob.mx/files/files/auditorias/2017/143-0004.pdf</t>
  </si>
  <si>
    <t>http://transparenciafiscal.edomex.gob.mx/sites/transparenciafiscal.edomex.gob.mx/files/files/auditorias/2017/057-0001.pdf</t>
  </si>
  <si>
    <t>http://transparenciafiscal.edomex.gob.mx/sites/transparenciafiscal.edomex.gob.mx/files/files/auditorias/2017/055-0003.pdf</t>
  </si>
  <si>
    <t>http://transparenciafiscal.edomex.gob.mx/sites/transparenciafiscal.edomex.gob.mx/files/files/auditorias/2017/041-0009.pdf</t>
  </si>
  <si>
    <t>http://transparenciafiscal.edomex.gob.mx/sites/transparenciafiscal.edomex.gob.mx/files/files/auditorias/2017/041-0010.pdf</t>
  </si>
  <si>
    <t>http://transparenciafiscal.edomex.gob.mx/sites/transparenciafiscal.edomex.gob.mx/files/files/auditorias/2017/041-0018.pdf</t>
  </si>
  <si>
    <t>http://transparenciafiscal.edomex.gob.mx/sites/transparenciafiscal.edomex.gob.mx/files/files/auditorias/2017/041-0019.pdf</t>
  </si>
  <si>
    <t>http://transparenciafiscal.edomex.gob.mx/sites/transparenciafiscal.edomex.gob.mx/files/files/auditorias/2017/041-0012.pdf</t>
  </si>
  <si>
    <t>http://transparenciafiscal.edomex.gob.mx/sites/transparenciafiscal.edomex.gob.mx/files/files/auditorias/2017/041-0003.pdf</t>
  </si>
  <si>
    <t>http://transparenciafiscal.edomex.gob.mx/sites/transparenciafiscal.edomex.gob.mx/files/files/auditorias/2017/041-0017.pdf</t>
  </si>
  <si>
    <t>http://transparenciafiscal.edomex.gob.mx/sites/transparenciafiscal.edomex.gob.mx/files/files/auditorias/2017/041-0022.pdf</t>
  </si>
  <si>
    <t>http://transparenciafiscal.edomex.gob.mx/sites/transparenciafiscal.edomex.gob.mx/files/files/auditorias/2017/041-0031.pdf</t>
  </si>
  <si>
    <t>http://transparenciafiscal.edomex.gob.mx/sites/transparenciafiscal.edomex.gob.mx/files/files/auditorias/2017/217-0006.pdf</t>
  </si>
  <si>
    <t>http://transparenciafiscal.edomex.gob.mx/sites/transparenciafiscal.edomex.gob.mx/files/files/auditorias/2017/102-0006.pdf</t>
  </si>
  <si>
    <t>http://transparenciafiscal.edomex.gob.mx/sites/transparenciafiscal.edomex.gob.mx/files/files/auditorias/2017/102-0007.pdf</t>
  </si>
  <si>
    <t>http://transparenciafiscal.edomex.gob.mx/sites/transparenciafiscal.edomex.gob.mx/files/files/auditorias/2017/102-0004.pdf</t>
  </si>
  <si>
    <t>http://transparenciafiscal.edomex.gob.mx/sites/transparenciafiscal.edomex.gob.mx/files/files/auditorias/2017/211-0001.pdf</t>
  </si>
  <si>
    <t>http://transparenciafiscal.edomex.gob.mx/sites/transparenciafiscal.edomex.gob.mx/files/files/auditorias/2017/211-0003.pdf</t>
  </si>
  <si>
    <t>http://transparenciafiscal.edomex.gob.mx/sites/transparenciafiscal.edomex.gob.mx/files/files/auditorias/2017/211-0006.pdf</t>
  </si>
  <si>
    <t>http://transparenciafiscal.edomex.gob.mx/sites/transparenciafiscal.edomex.gob.mx/files/files/auditorias/2017/211-0008.pdf</t>
  </si>
  <si>
    <t>http://transparenciafiscal.edomex.gob.mx/sites/transparenciafiscal.edomex.gob.mx/files/files/auditorias/2017/211-0012.pdf</t>
  </si>
  <si>
    <t>http://transparenciafiscal.edomex.gob.mx/sites/transparenciafiscal.edomex.gob.mx/files/files/auditorias/2017/211-0033.pdf</t>
  </si>
  <si>
    <t>http://transparenciafiscal.edomex.gob.mx/sites/transparenciafiscal.edomex.gob.mx/files/files/auditorias/2017/211-0034.pdf</t>
  </si>
  <si>
    <t>http://transparenciafiscal.edomex.gob.mx/sites/transparenciafiscal.edomex.gob.mx/files/files/auditorias/2017/211-0037.pdf</t>
  </si>
  <si>
    <t>http://transparenciafiscal.edomex.gob.mx/sites/transparenciafiscal.edomex.gob.mx/files/files/auditorias/2017/126-0029.pdf</t>
  </si>
  <si>
    <t>http://transparenciafiscal.edomex.gob.mx/sites/transparenciafiscal.edomex.gob.mx/files/files/auditorias/2017/126-0030.pdf</t>
  </si>
  <si>
    <t>http://transparenciafiscal.edomex.gob.mx/sites/transparenciafiscal.edomex.gob.mx/files/files/auditorias/2017/126-0032.pdf</t>
  </si>
  <si>
    <t>http://transparenciafiscal.edomex.gob.mx/sites/transparenciafiscal.edomex.gob.mx/files/files/auditorias/2017/126-0033.pdf</t>
  </si>
  <si>
    <t>http://transparenciafiscal.edomex.gob.mx/sites/transparenciafiscal.edomex.gob.mx/files/files/auditorias/2017/126-0034.pdf</t>
  </si>
  <si>
    <t>http://transparenciafiscal.edomex.gob.mx/sites/transparenciafiscal.edomex.gob.mx/files/files/auditorias/2017/126-0035.pdf</t>
  </si>
  <si>
    <t>http://transparenciafiscal.edomex.gob.mx/sites/transparenciafiscal.edomex.gob.mx/files/files/auditorias/2017/126-0036.pdf</t>
  </si>
  <si>
    <t>http://transparenciafiscal.edomex.gob.mx/sites/transparenciafiscal.edomex.gob.mx/files/files/auditorias/2017/126-0037.pdf</t>
  </si>
  <si>
    <t>http://transparenciafiscal.edomex.gob.mx/sites/transparenciafiscal.edomex.gob.mx/files/files/auditorias/2017/126-0038.pdf</t>
  </si>
  <si>
    <t>http://transparenciafiscal.edomex.gob.mx/sites/transparenciafiscal.edomex.gob.mx/files/files/auditorias/2017/018-0007.pdf</t>
  </si>
  <si>
    <t>http://transparenciafiscal.edomex.gob.mx/sites/transparenciafiscal.edomex.gob.mx/files/files/auditorias/2017/018-0010.pdf</t>
  </si>
  <si>
    <t>http://transparenciafiscal.edomex.gob.mx/sites/transparenciafiscal.edomex.gob.mx/files/files/auditorias/2017/018-0014.pdf</t>
  </si>
  <si>
    <t>http://transparenciafiscal.edomex.gob.mx/sites/transparenciafiscal.edomex.gob.mx/files/files/auditorias/2017/126-0042.pdf</t>
  </si>
  <si>
    <t>http://transparenciafiscal.edomex.gob.mx/sites/transparenciafiscal.edomex.gob.mx/files/files/auditorias/2017/126-0039.pdf</t>
  </si>
  <si>
    <t>http://transparenciafiscal.edomex.gob.mx/sites/transparenciafiscal.edomex.gob.mx/files/files/auditorias/2017/070-0002.pdf</t>
  </si>
  <si>
    <t>http://transparenciafiscal.edomex.gob.mx/sites/transparenciafiscal.edomex.gob.mx/files/files/auditorias/2017/070-0003.pdf</t>
  </si>
  <si>
    <t>http://transparenciafiscal.edomex.gob.mx/sites/transparenciafiscal.edomex.gob.mx/files/files/auditorias/2017/039-0001.pdf</t>
  </si>
  <si>
    <t>http://transparenciafiscal.edomex.gob.mx/sites/transparenciafiscal.edomex.gob.mx/files/files/auditorias/2017/039-0002.pdf</t>
  </si>
  <si>
    <t>http://transparenciafiscal.edomex.gob.mx/sites/transparenciafiscal.edomex.gob.mx/files/files/auditorias/2017/039-0004.pdf</t>
  </si>
  <si>
    <t>http://transparenciafiscal.edomex.gob.mx/sites/transparenciafiscal.edomex.gob.mx/files/files/auditorias/2017/039-0005.pdf</t>
  </si>
  <si>
    <t>http://transparenciafiscal.edomex.gob.mx/sites/transparenciafiscal.edomex.gob.mx/files/files/auditorias/2017/039-0006.pdf</t>
  </si>
  <si>
    <t>http://transparenciafiscal.edomex.gob.mx/sites/transparenciafiscal.edomex.gob.mx/files/files/auditorias/2017/039-0007.pdf</t>
  </si>
  <si>
    <t>http://transparenciafiscal.edomex.gob.mx/sites/transparenciafiscal.edomex.gob.mx/files/files/auditorias/2017/039-0008.pdf</t>
  </si>
  <si>
    <t>http://transparenciafiscal.edomex.gob.mx/sites/transparenciafiscal.edomex.gob.mx/files/files/auditorias/2017/042-0041.pdf</t>
  </si>
  <si>
    <t>http://transparenciafiscal.edomex.gob.mx/sites/transparenciafiscal.edomex.gob.mx/files/files/auditorias/2017/042-0009.pdf</t>
  </si>
  <si>
    <t>http://transparenciafiscal.edomex.gob.mx/sites/transparenciafiscal.edomex.gob.mx/files/files/auditorias/2017/042-0026.pdf</t>
  </si>
  <si>
    <t>http://transparenciafiscal.edomex.gob.mx/sites/transparenciafiscal.edomex.gob.mx/files/files/auditorias/2017/042-0035.pdf</t>
  </si>
  <si>
    <t>http://transparenciafiscal.edomex.gob.mx/sites/transparenciafiscal.edomex.gob.mx/files/files/auditorias/2017/042-0039.pdf</t>
  </si>
  <si>
    <t>http://transparenciafiscal.edomex.gob.mx/sites/transparenciafiscal.edomex.gob.mx/files/files/auditorias/2017/042-0054.pdf</t>
  </si>
  <si>
    <t>http://transparenciafiscal.edomex.gob.mx/sites/transparenciafiscal.edomex.gob.mx/files/files/auditorias/2017/152-0036.pdf</t>
  </si>
  <si>
    <t>http://transparenciafiscal.edomex.gob.mx/sites/transparenciafiscal.edomex.gob.mx/files/files/auditorias/2017/152-0039.pdf</t>
  </si>
  <si>
    <t>http://transparenciafiscal.edomex.gob.mx/sites/transparenciafiscal.edomex.gob.mx/files/files/auditorias/2017/152-0040.pdf</t>
  </si>
  <si>
    <t>http://transparenciafiscal.edomex.gob.mx/sites/transparenciafiscal.edomex.gob.mx/files/files/auditorias/2017/152-0041.pdf</t>
  </si>
  <si>
    <t>http://transparenciafiscal.edomex.gob.mx/sites/transparenciafiscal.edomex.gob.mx/files/files/auditorias/2017/217-0014.pdf</t>
  </si>
  <si>
    <t>http://transparenciafiscal.edomex.gob.mx/sites/transparenciafiscal.edomex.gob.mx/files/files/auditorias/2017/044-0001.pdf</t>
  </si>
  <si>
    <t>http://transparenciafiscal.edomex.gob.mx/sites/transparenciafiscal.edomex.gob.mx/files/files/auditorias/2017/044-0003.pdf</t>
  </si>
  <si>
    <t>http://transparenciafiscal.edomex.gob.mx/sites/transparenciafiscal.edomex.gob.mx/files/files/auditorias/2017/044-0005.pdf</t>
  </si>
  <si>
    <t>http://transparenciafiscal.edomex.gob.mx/sites/transparenciafiscal.edomex.gob.mx/files/files/auditorias/2017/044-0006.pdf</t>
  </si>
  <si>
    <t>http://transparenciafiscal.edomex.gob.mx/sites/transparenciafiscal.edomex.gob.mx/files/files/auditorias/2017/042-0021.pdf</t>
  </si>
  <si>
    <t>http://transparenciafiscal.edomex.gob.mx/sites/transparenciafiscal.edomex.gob.mx/files/files/auditorias/2017/042-0038.pdf</t>
  </si>
  <si>
    <t>http://transparenciafiscal.edomex.gob.mx/sites/transparenciafiscal.edomex.gob.mx/files/files/auditorias/2017/042-0043.pdf</t>
  </si>
  <si>
    <t>http://transparenciafiscal.edomex.gob.mx/sites/transparenciafiscal.edomex.gob.mx/files/files/auditorias/2017/218-0005.pdf</t>
  </si>
  <si>
    <t>http://transparenciafiscal.edomex.gob.mx/sites/transparenciafiscal.edomex.gob.mx/files/files/auditorias/2017/218-0006.pdf</t>
  </si>
  <si>
    <t>http://transparenciafiscal.edomex.gob.mx/sites/transparenciafiscal.edomex.gob.mx/files/files/auditorias/2017/217-0016.pdf</t>
  </si>
  <si>
    <t>http://transparenciafiscal.edomex.gob.mx/sites/transparenciafiscal.edomex.gob.mx/files/files/auditorias/2017/217-0017.pdf</t>
  </si>
  <si>
    <t>http://transparenciafiscal.edomex.gob.mx/sites/transparenciafiscal.edomex.gob.mx/files/files/auditorias/2017/217-0039.pdf</t>
  </si>
  <si>
    <t>http://transparenciafiscal.edomex.gob.mx/sites/transparenciafiscal.edomex.gob.mx/files/files/auditorias/2017/217-0040.pdf</t>
  </si>
  <si>
    <t>http://transparenciafiscal.edomex.gob.mx/sites/transparenciafiscal.edomex.gob.mx/files/files/auditorias/2017/102-0005.pdf</t>
  </si>
  <si>
    <t>http://transparenciafiscal.edomex.gob.mx/sites/transparenciafiscal.edomex.gob.mx/files/files/auditorias/2017/217-0041.pdf</t>
  </si>
  <si>
    <t>http://transparenciafiscal.edomex.gob.mx/sites/transparenciafiscal.edomex.gob.mx/files/files/auditorias/2017/059-0002.pdf</t>
  </si>
  <si>
    <t>http://transparenciafiscal.edomex.gob.mx/sites/transparenciafiscal.edomex.gob.mx/files/files/auditorias/2017/059-0003.pdf</t>
  </si>
  <si>
    <t>http://transparenciafiscal.edomex.gob.mx/sites/transparenciafiscal.edomex.gob.mx/files/files/auditorias/2017/059-0004.pdf</t>
  </si>
  <si>
    <t>http://transparenciafiscal.edomex.gob.mx/sites/transparenciafiscal.edomex.gob.mx/files/files/auditorias/2017/059-0005.pdf</t>
  </si>
  <si>
    <t>http://transparenciafiscal.edomex.gob.mx/sites/transparenciafiscal.edomex.gob.mx/files/files/auditorias/2017/059-0006.pdf</t>
  </si>
  <si>
    <t>http://transparenciafiscal.edomex.gob.mx/sites/transparenciafiscal.edomex.gob.mx/files/files/auditorias/2017/059-0007.pdf</t>
  </si>
  <si>
    <t>http://transparenciafiscal.edomex.gob.mx/sites/transparenciafiscal.edomex.gob.mx/files/files/auditorias/2017/059-0008.pdf</t>
  </si>
  <si>
    <t>http://transparenciafiscal.edomex.gob.mx/sites/transparenciafiscal.edomex.gob.mx/files/files/auditorias/2017/059-0009.pdf</t>
  </si>
  <si>
    <t>http://transparenciafiscal.edomex.gob.mx/sites/transparenciafiscal.edomex.gob.mx/files/files/auditorias/2017/102-0001.pdf</t>
  </si>
  <si>
    <t>http://transparenciafiscal.edomex.gob.mx/sites/transparenciafiscal.edomex.gob.mx/files/files/auditorias/2017/059-0011.pdf</t>
  </si>
  <si>
    <t>http://transparenciafiscal.edomex.gob.mx/sites/transparenciafiscal.edomex.gob.mx/files/files/auditorias/2017/059-0012.pdf</t>
  </si>
  <si>
    <t>http://transparenciafiscal.edomex.gob.mx/sites/transparenciafiscal.edomex.gob.mx/files/files/auditorias/2017/059-0013.pdf</t>
  </si>
  <si>
    <t>http://transparenciafiscal.edomex.gob.mx/sites/transparenciafiscal.edomex.gob.mx/files/files/auditorias/2017/082-0005.pdf</t>
  </si>
  <si>
    <t>http://transparenciafiscal.edomex.gob.mx/sites/transparenciafiscal.edomex.gob.mx/files/files/auditorias/2017/082-0007.pdf</t>
  </si>
  <si>
    <t>http://transparenciafiscal.edomex.gob.mx/sites/transparenciafiscal.edomex.gob.mx/files/files/auditorias/2017/062-0042.pdf</t>
  </si>
  <si>
    <t>http://transparenciafiscal.edomex.gob.mx/sites/transparenciafiscal.edomex.gob.mx/files/files/auditorias/2017/062-0044.pdf</t>
  </si>
  <si>
    <t>http://transparenciafiscal.edomex.gob.mx/sites/transparenciafiscal.edomex.gob.mx/files/files/auditorias/2017/136-0003.pdf</t>
  </si>
  <si>
    <t>http://transparenciafiscal.edomex.gob.mx/sites/transparenciafiscal.edomex.gob.mx/files/files/auditorias/2017/062-0029.pdf</t>
  </si>
  <si>
    <t>http://transparenciafiscal.edomex.gob.mx/sites/transparenciafiscal.edomex.gob.mx/files/files/auditorias/2017/018-0008.pdf</t>
  </si>
  <si>
    <t>http://transparenciafiscal.edomex.gob.mx/sites/transparenciafiscal.edomex.gob.mx/files/files/auditorias/2017/018-0021.pdf</t>
  </si>
  <si>
    <t>http://transparenciafiscal.edomex.gob.mx/sites/transparenciafiscal.edomex.gob.mx/files/files/auditorias/2017/062-0012.pdf</t>
  </si>
  <si>
    <t>http://transparenciafiscal.edomex.gob.mx/sites/transparenciafiscal.edomex.gob.mx/files/files/auditorias/2017/042-0042.pdf</t>
  </si>
  <si>
    <t>http://transparenciafiscal.edomex.gob.mx/sites/transparenciafiscal.edomex.gob.mx/files/files/auditorias/2017/042-0044.pdf</t>
  </si>
  <si>
    <t>http://transparenciafiscal.edomex.gob.mx/sites/transparenciafiscal.edomex.gob.mx/files/files/auditorias/2017/042-0055.pdf</t>
  </si>
  <si>
    <t>http://transparenciafiscal.edomex.gob.mx/sites/transparenciafiscal.edomex.gob.mx/files/files/auditorias/2017/042-0057.pdf</t>
  </si>
  <si>
    <t>http://transparenciafiscal.edomex.gob.mx/sites/transparenciafiscal.edomex.gob.mx/files/files/auditorias/2017/042-0089.pdf</t>
  </si>
  <si>
    <t>http://transparenciafiscal.edomex.gob.mx/sites/transparenciafiscal.edomex.gob.mx/files/files/auditorias/2017/042-0005.pdf</t>
  </si>
  <si>
    <t>http://transparenciafiscal.edomex.gob.mx/sites/transparenciafiscal.edomex.gob.mx/files/files/auditorias/2017/042-0029.pdf</t>
  </si>
  <si>
    <t>http://transparenciafiscal.edomex.gob.mx/sites/transparenciafiscal.edomex.gob.mx/files/files/auditorias/2017/042-0031.pdf</t>
  </si>
  <si>
    <t>http://transparenciafiscal.edomex.gob.mx/sites/transparenciafiscal.edomex.gob.mx/files/files/auditorias/2017/042-0037.pdf</t>
  </si>
  <si>
    <t>http://transparenciafiscal.edomex.gob.mx/sites/transparenciafiscal.edomex.gob.mx/files/files/auditorias/2017/042-0047.pdf</t>
  </si>
  <si>
    <t>http://transparenciafiscal.edomex.gob.mx/sites/transparenciafiscal.edomex.gob.mx/files/files/auditorias/2017/042-0050.pdf</t>
  </si>
  <si>
    <t>http://transparenciafiscal.edomex.gob.mx/sites/transparenciafiscal.edomex.gob.mx/files/files/auditorias/2017/041-0051.pdf</t>
  </si>
  <si>
    <t>http://transparenciafiscal.edomex.gob.mx/sites/transparenciafiscal.edomex.gob.mx/files/files/auditorias/2017/020-0005.pdf</t>
  </si>
  <si>
    <t>http://transparenciafiscal.edomex.gob.mx/sites/transparenciafiscal.edomex.gob.mx/files/files/auditorias/2017/020-0007.pdf</t>
  </si>
  <si>
    <t>http://transparenciafiscal.edomex.gob.mx/sites/transparenciafiscal.edomex.gob.mx/files/files/auditorias/2017/020-0010.pdf</t>
  </si>
  <si>
    <t>http://transparenciafiscal.edomex.gob.mx/sites/transparenciafiscal.edomex.gob.mx/files/files/auditorias/2017/020-0011.pdf</t>
  </si>
  <si>
    <t>http://transparenciafiscal.edomex.gob.mx/sites/transparenciafiscal.edomex.gob.mx/files/files/auditorias/2017/020-0012.pdf</t>
  </si>
  <si>
    <t>http://transparenciafiscal.edomex.gob.mx/sites/transparenciafiscal.edomex.gob.mx/files/files/auditorias/2017/040-0009.pdf</t>
  </si>
  <si>
    <t>http://transparenciafiscal.edomex.gob.mx/sites/transparenciafiscal.edomex.gob.mx/files/files/auditorias/2017/042-0040.pdf</t>
  </si>
  <si>
    <t>http://transparenciafiscal.edomex.gob.mx/sites/transparenciafiscal.edomex.gob.mx/files/files/auditorias/2017/042-0051.pdf</t>
  </si>
  <si>
    <t>http://transparenciafiscal.edomex.gob.mx/sites/transparenciafiscal.edomex.gob.mx/files/files/auditorias/2017/042-0056.pdf</t>
  </si>
  <si>
    <t>http://transparenciafiscal.edomex.gob.mx/sites/transparenciafiscal.edomex.gob.mx/files/files/auditorias/2017/042-0048.pdf</t>
  </si>
  <si>
    <t>http://transparenciafiscal.edomex.gob.mx/sites/transparenciafiscal.edomex.gob.mx/files/files/auditorias/2017/070-0005.pdf</t>
  </si>
  <si>
    <t>http://transparenciafiscal.edomex.gob.mx/sites/transparenciafiscal.edomex.gob.mx/files/files/auditorias/2017/159-0004.pdf</t>
  </si>
  <si>
    <t>http://transparenciafiscal.edomex.gob.mx/sites/transparenciafiscal.edomex.gob.mx/files/files/auditorias/2017/159-0005.pdf</t>
  </si>
  <si>
    <t>http://transparenciafiscal.edomex.gob.mx/sites/transparenciafiscal.edomex.gob.mx/files/files/auditorias/2017/159-0006.pdf</t>
  </si>
  <si>
    <t>http://transparenciafiscal.edomex.gob.mx/sites/transparenciafiscal.edomex.gob.mx/files/files/auditorias/2017/100-0005.pdf</t>
  </si>
  <si>
    <t>http://transparenciafiscal.edomex.gob.mx/sites/transparenciafiscal.edomex.gob.mx/files/files/auditorias/2017/100-0007.pdf</t>
  </si>
  <si>
    <t>http://transparenciafiscal.edomex.gob.mx/sites/transparenciafiscal.edomex.gob.mx/files/files/auditorias/2017/041-0027.pdf</t>
  </si>
  <si>
    <t>http://transparenciafiscal.edomex.gob.mx/sites/transparenciafiscal.edomex.gob.mx/files/files/auditorias/2017/041-0049.pdf</t>
  </si>
  <si>
    <t>http://transparenciafiscal.edomex.gob.mx/sites/transparenciafiscal.edomex.gob.mx/files/files/auditorias/2017/068-0002.pdf</t>
  </si>
  <si>
    <t>http://transparenciafiscal.edomex.gob.mx/sites/transparenciafiscal.edomex.gob.mx/files/files/auditorias/2017/068-0003.pdf</t>
  </si>
  <si>
    <t>http://transparenciafiscal.edomex.gob.mx/sites/transparenciafiscal.edomex.gob.mx/files/files/auditorias/2017/068-0005.pdf</t>
  </si>
  <si>
    <t>http://transparenciafiscal.edomex.gob.mx/sites/transparenciafiscal.edomex.gob.mx/files/files/auditorias/2017/068-0006.pdf</t>
  </si>
  <si>
    <t>http://transparenciafiscal.edomex.gob.mx/sites/transparenciafiscal.edomex.gob.mx/files/files/auditorias/2017/068-0007.pdf</t>
  </si>
  <si>
    <t>http://transparenciafiscal.edomex.gob.mx/sites/transparenciafiscal.edomex.gob.mx/files/files/auditorias/2017/042-0046.pdf</t>
  </si>
  <si>
    <t>http://transparenciafiscal.edomex.gob.mx/sites/transparenciafiscal.edomex.gob.mx/files/files/auditorias/2017/042-0053.pdf</t>
  </si>
  <si>
    <t>http://transparenciafiscal.edomex.gob.mx/sites/transparenciafiscal.edomex.gob.mx/files/files/auditorias/2017/042-0062.pdf</t>
  </si>
  <si>
    <t>http://transparenciafiscal.edomex.gob.mx/sites/transparenciafiscal.edomex.gob.mx/files/files/auditorias/2017/055-0002.pdf</t>
  </si>
  <si>
    <t>http://transparenciafiscal.edomex.gob.mx/sites/transparenciafiscal.edomex.gob.mx/files/files/auditorias/2017/055-0004.pdf</t>
  </si>
  <si>
    <t>http://transparenciafiscal.edomex.gob.mx/sites/transparenciafiscal.edomex.gob.mx/files/files/auditorias/2017/042-0052.pdf</t>
  </si>
  <si>
    <t>http://transparenciafiscal.edomex.gob.mx/sites/transparenciafiscal.edomex.gob.mx/files/files/auditorias/2017/126-0070.pdf</t>
  </si>
  <si>
    <t>http://transparenciafiscal.edomex.gob.mx/sites/transparenciafiscal.edomex.gob.mx/files/files/auditorias/2017/126-0072.pdf</t>
  </si>
  <si>
    <t>http://transparenciafiscal.edomex.gob.mx/sites/transparenciafiscal.edomex.gob.mx/files/files/auditorias/2017/126-0073.pdf</t>
  </si>
  <si>
    <t>http://transparenciafiscal.edomex.gob.mx/sites/transparenciafiscal.edomex.gob.mx/files/files/auditorias/2017/040-0012.pdf</t>
  </si>
  <si>
    <t>http://transparenciafiscal.edomex.gob.mx/sites/transparenciafiscal.edomex.gob.mx/files/files/auditorias/2017/217-0024.pdf</t>
  </si>
  <si>
    <t>http://transparenciafiscal.edomex.gob.mx/sites/transparenciafiscal.edomex.gob.mx/files/files/auditorias/2017/217-0027.pdf</t>
  </si>
  <si>
    <t>http://transparenciafiscal.edomex.gob.mx/sites/transparenciafiscal.edomex.gob.mx/files/files/auditorias/2017/041-0037.pdf</t>
  </si>
  <si>
    <t>http://transparenciafiscal.edomex.gob.mx/sites/transparenciafiscal.edomex.gob.mx/files/files/auditorias/2017/041-0058.pdf</t>
  </si>
  <si>
    <t>http://transparenciafiscal.edomex.gob.mx/sites/transparenciafiscal.edomex.gob.mx/files/files/auditorias/2017/216-0001.pdf</t>
  </si>
  <si>
    <t>http://transparenciafiscal.edomex.gob.mx/sites/transparenciafiscal.edomex.gob.mx/files/files/auditorias/2017/216-0002.pdf</t>
  </si>
  <si>
    <t>http://transparenciafiscal.edomex.gob.mx/sites/transparenciafiscal.edomex.gob.mx/files/files/auditorias/2017/216-0003.pdf</t>
  </si>
  <si>
    <t>http://transparenciafiscal.edomex.gob.mx/sites/transparenciafiscal.edomex.gob.mx/files/files/auditorias/2017/216-0004.pdf</t>
  </si>
  <si>
    <t>http://transparenciafiscal.edomex.gob.mx/sites/transparenciafiscal.edomex.gob.mx/files/files/auditorias/2017/216-0005.pdf</t>
  </si>
  <si>
    <t>http://transparenciafiscal.edomex.gob.mx/sites/transparenciafiscal.edomex.gob.mx/files/files/auditorias/2017/216-0007.pdf</t>
  </si>
  <si>
    <t>http://transparenciafiscal.edomex.gob.mx/sites/transparenciafiscal.edomex.gob.mx/files/files/auditorias/2017/062-0043.pdf</t>
  </si>
  <si>
    <t>http://transparenciafiscal.edomex.gob.mx/sites/transparenciafiscal.edomex.gob.mx/files/files/auditorias/2017/070-0007.pdf</t>
  </si>
  <si>
    <t>http://transparenciafiscal.edomex.gob.mx/sites/transparenciafiscal.edomex.gob.mx/files/files/auditorias/2017/041-0059.pdf</t>
  </si>
  <si>
    <t>http://transparenciafiscal.edomex.gob.mx/sites/transparenciafiscal.edomex.gob.mx/files/files/auditorias/2017/041-0040.pdf</t>
  </si>
  <si>
    <t>http://transparenciafiscal.edomex.gob.mx/sites/transparenciafiscal.edomex.gob.mx/files/files/auditorias/2017/041-0061.pdf</t>
  </si>
  <si>
    <t>http://transparenciafiscal.edomex.gob.mx/sites/transparenciafiscal.edomex.gob.mx/files/files/auditorias/2017/041-0088.pdf</t>
  </si>
  <si>
    <t>http://transparenciafiscal.edomex.gob.mx/sites/transparenciafiscal.edomex.gob.mx/files/files/auditorias/2017/100-0008.pdf</t>
  </si>
  <si>
    <t>http://transparenciafiscal.edomex.gob.mx/sites/transparenciafiscal.edomex.gob.mx/files/files/auditorias/2017/089-0001.pdf</t>
  </si>
  <si>
    <t>http://transparenciafiscal.edomex.gob.mx/sites/transparenciafiscal.edomex.gob.mx/files/files/auditorias/2017/089-0002.pdf</t>
  </si>
  <si>
    <t>http://transparenciafiscal.edomex.gob.mx/sites/transparenciafiscal.edomex.gob.mx/files/files/auditorias/2017/089-0003.pdf</t>
  </si>
  <si>
    <t>http://transparenciafiscal.edomex.gob.mx/sites/transparenciafiscal.edomex.gob.mx/files/files/auditorias/2017/089-0004.pdf</t>
  </si>
  <si>
    <t>http://transparenciafiscal.edomex.gob.mx/sites/transparenciafiscal.edomex.gob.mx/files/files/auditorias/2017/018-0003.pdf</t>
  </si>
  <si>
    <t>http://transparenciafiscal.edomex.gob.mx/sites/transparenciafiscal.edomex.gob.mx/files/files/auditorias/2017/018-0011.pdf</t>
  </si>
  <si>
    <t>http://transparenciafiscal.edomex.gob.mx/sites/transparenciafiscal.edomex.gob.mx/files/files/auditorias/2017/018-0012.pdf</t>
  </si>
  <si>
    <t>http://transparenciafiscal.edomex.gob.mx/sites/transparenciafiscal.edomex.gob.mx/files/files/auditorias/2017/018-0016.pdf</t>
  </si>
  <si>
    <t>http://transparenciafiscal.edomex.gob.mx/sites/transparenciafiscal.edomex.gob.mx/files/files/auditorias/2017/018-0017.pdf</t>
  </si>
  <si>
    <t>http://transparenciafiscal.edomex.gob.mx/sites/transparenciafiscal.edomex.gob.mx/files/files/auditorias/2017/018-0019.pdf</t>
  </si>
  <si>
    <t>http://transparenciafiscal.edomex.gob.mx/sites/transparenciafiscal.edomex.gob.mx/files/files/auditorias/2017/062-0028.pdf</t>
  </si>
  <si>
    <t>http://transparenciafiscal.edomex.gob.mx/sites/transparenciafiscal.edomex.gob.mx/files/files/auditorias/2017/126-0045.pdf</t>
  </si>
  <si>
    <t>http://transparenciafiscal.edomex.gob.mx/sites/transparenciafiscal.edomex.gob.mx/files/files/auditorias/2017/126-0061.pdf</t>
  </si>
  <si>
    <t>http://transparenciafiscal.edomex.gob.mx/sites/transparenciafiscal.edomex.gob.mx/files/files/auditorias/2017/070-0004.pdf</t>
  </si>
  <si>
    <t>http://transparenciafiscal.edomex.gob.mx/sites/transparenciafiscal.edomex.gob.mx/files/files/auditorias/2017/123-0002.pdf</t>
  </si>
  <si>
    <t>http://transparenciafiscal.edomex.gob.mx/sites/transparenciafiscal.edomex.gob.mx/files/files/auditorias/2017/126-0054.pdf</t>
  </si>
  <si>
    <t>http://transparenciafiscal.edomex.gob.mx/sites/transparenciafiscal.edomex.gob.mx/files/files/auditorias/2017/126-0055.pdf</t>
  </si>
  <si>
    <t>http://transparenciafiscal.edomex.gob.mx/sites/transparenciafiscal.edomex.gob.mx/files/files/auditorias/2017/126-0056.pdf</t>
  </si>
  <si>
    <t>http://transparenciafiscal.edomex.gob.mx/sites/transparenciafiscal.edomex.gob.mx/files/files/auditorias/2017/126-0057.pdf</t>
  </si>
  <si>
    <t>http://transparenciafiscal.edomex.gob.mx/sites/transparenciafiscal.edomex.gob.mx/files/files/auditorias/2017/126-0048.pdf</t>
  </si>
  <si>
    <t>http://transparenciafiscal.edomex.gob.mx/sites/transparenciafiscal.edomex.gob.mx/files/files/auditorias/2017/126-0049.pdf</t>
  </si>
  <si>
    <t>http://transparenciafiscal.edomex.gob.mx/sites/transparenciafiscal.edomex.gob.mx/files/files/auditorias/2017/126-0050.pdf</t>
  </si>
  <si>
    <t>http://transparenciafiscal.edomex.gob.mx/sites/transparenciafiscal.edomex.gob.mx/files/files/auditorias/2017/126-0052.pdf</t>
  </si>
  <si>
    <t>http://transparenciafiscal.edomex.gob.mx/sites/transparenciafiscal.edomex.gob.mx/files/files/auditorias/2017/126-0053.pdf</t>
  </si>
  <si>
    <t>http://transparenciafiscal.edomex.gob.mx/sites/transparenciafiscal.edomex.gob.mx/files/files/auditorias/2017/123-0003.pdf</t>
  </si>
  <si>
    <t>http://transparenciafiscal.edomex.gob.mx/sites/transparenciafiscal.edomex.gob.mx/files/files/auditorias/2017/123-0004.pdf</t>
  </si>
  <si>
    <t>http://transparenciafiscal.edomex.gob.mx/sites/transparenciafiscal.edomex.gob.mx/files/files/auditorias/2017/126-0046.pdf</t>
  </si>
  <si>
    <t>http://transparenciafiscal.edomex.gob.mx/sites/transparenciafiscal.edomex.gob.mx/files/files/auditorias/2017/126-0047.pdf</t>
  </si>
  <si>
    <t>http://transparenciafiscal.edomex.gob.mx/sites/transparenciafiscal.edomex.gob.mx/files/files/auditorias/2017/126-0062.pdf</t>
  </si>
  <si>
    <t>http://transparenciafiscal.edomex.gob.mx/sites/transparenciafiscal.edomex.gob.mx/files/files/auditorias/2017/126-0063.pdf</t>
  </si>
  <si>
    <t>http://transparenciafiscal.edomex.gob.mx/sites/transparenciafiscal.edomex.gob.mx/files/files/auditorias/2017/041-0042.pdf</t>
  </si>
  <si>
    <t>http://transparenciafiscal.edomex.gob.mx/sites/transparenciafiscal.edomex.gob.mx/files/files/auditorias/2017/159-0007.pdf</t>
  </si>
  <si>
    <t>http://transparenciafiscal.edomex.gob.mx/sites/transparenciafiscal.edomex.gob.mx/files/files/auditorias/2017/159-0009.pdf</t>
  </si>
  <si>
    <t>http://transparenciafiscal.edomex.gob.mx/sites/transparenciafiscal.edomex.gob.mx/files/files/auditorias/2017/051-0006.pdf</t>
  </si>
  <si>
    <t>http://transparenciafiscal.edomex.gob.mx/sites/transparenciafiscal.edomex.gob.mx/files/files/auditorias/2017/051-0007.pdf</t>
  </si>
  <si>
    <t>http://transparenciafiscal.edomex.gob.mx/sites/transparenciafiscal.edomex.gob.mx/files/files/auditorias/2017/051-0008.pdf</t>
  </si>
  <si>
    <t>http://transparenciafiscal.edomex.gob.mx/sites/transparenciafiscal.edomex.gob.mx/files/files/auditorias/2017/082-0002.pdf</t>
  </si>
  <si>
    <t>http://transparenciafiscal.edomex.gob.mx/sites/transparenciafiscal.edomex.gob.mx/files/files/auditorias/2017/082-0006.pdf</t>
  </si>
  <si>
    <t>http://transparenciafiscal.edomex.gob.mx/sites/transparenciafiscal.edomex.gob.mx/files/files/auditorias/2017/122-0002.pdf</t>
  </si>
  <si>
    <t>http://transparenciafiscal.edomex.gob.mx/sites/transparenciafiscal.edomex.gob.mx/files/files/auditorias/2017/122-0003.pdf</t>
  </si>
  <si>
    <t>http://transparenciafiscal.edomex.gob.mx/sites/transparenciafiscal.edomex.gob.mx/files/files/auditorias/2017/122-0004.pdf</t>
  </si>
  <si>
    <t>http://transparenciafiscal.edomex.gob.mx/sites/transparenciafiscal.edomex.gob.mx/files/files/auditorias/2017/122-0007.pdf</t>
  </si>
  <si>
    <t>http://transparenciafiscal.edomex.gob.mx/sites/transparenciafiscal.edomex.gob.mx/files/files/auditorias/2017/122-0010.pdf</t>
  </si>
  <si>
    <t>http://transparenciafiscal.edomex.gob.mx/sites/transparenciafiscal.edomex.gob.mx/files/files/auditorias/2017/122-0012.pdf</t>
  </si>
  <si>
    <t>http://transparenciafiscal.edomex.gob.mx/sites/transparenciafiscal.edomex.gob.mx/files/files/auditorias/2017/051-0012.pdf</t>
  </si>
  <si>
    <t>http://transparenciafiscal.edomex.gob.mx/sites/transparenciafiscal.edomex.gob.mx/files/files/auditorias/2017/051-0013.pdf</t>
  </si>
  <si>
    <t>http://transparenciafiscal.edomex.gob.mx/sites/transparenciafiscal.edomex.gob.mx/files/files/auditorias/2017/051-0014.pdf</t>
  </si>
  <si>
    <t>http://transparenciafiscal.edomex.gob.mx/sites/transparenciafiscal.edomex.gob.mx/files/files/auditorias/2017/051-0015.pdf</t>
  </si>
  <si>
    <t>http://transparenciafiscal.edomex.gob.mx/sites/transparenciafiscal.edomex.gob.mx/files/files/auditorias/2017/051-0016.pdf</t>
  </si>
  <si>
    <t>http://transparenciafiscal.edomex.gob.mx/sites/transparenciafiscal.edomex.gob.mx/files/files/auditorias/2017/122-0011.pdf</t>
  </si>
  <si>
    <t>http://transparenciafiscal.edomex.gob.mx/sites/transparenciafiscal.edomex.gob.mx/files/files/auditorias/2017/122-0013.pdf</t>
  </si>
  <si>
    <t>http://transparenciafiscal.edomex.gob.mx/sites/transparenciafiscal.edomex.gob.mx/files/files/auditorias/2017/122-0014.pdf</t>
  </si>
  <si>
    <t>http://transparenciafiscal.edomex.gob.mx/sites/transparenciafiscal.edomex.gob.mx/files/files/auditorias/2017/122-0016.pdf</t>
  </si>
  <si>
    <t>http://transparenciafiscal.edomex.gob.mx/sites/transparenciafiscal.edomex.gob.mx/files/files/auditorias/2017/122-0020.pdf</t>
  </si>
  <si>
    <t>http://transparenciafiscal.edomex.gob.mx/sites/transparenciafiscal.edomex.gob.mx/files/files/auditorias/2017/122-0015.pdf</t>
  </si>
  <si>
    <t>http://transparenciafiscal.edomex.gob.mx/sites/transparenciafiscal.edomex.gob.mx/files/files/auditorias/2017/122-0017.pdf</t>
  </si>
  <si>
    <t>http://transparenciafiscal.edomex.gob.mx/sites/transparenciafiscal.edomex.gob.mx/files/files/auditorias/2017/122-0021.pdf</t>
  </si>
  <si>
    <t>http://transparenciafiscal.edomex.gob.mx/sites/transparenciafiscal.edomex.gob.mx/files/files/auditorias/2017/094-0005.pdf</t>
  </si>
  <si>
    <t>http://transparenciafiscal.edomex.gob.mx/sites/transparenciafiscal.edomex.gob.mx/files/files/auditorias/2017/126-0074.pdf</t>
  </si>
  <si>
    <t>http://transparenciafiscal.edomex.gob.mx/sites/transparenciafiscal.edomex.gob.mx/files/files/auditorias/2017/126-0075.pdf</t>
  </si>
  <si>
    <t>http://transparenciafiscal.edomex.gob.mx/sites/transparenciafiscal.edomex.gob.mx/files/files/auditorias/2017/126-0076.pdf</t>
  </si>
  <si>
    <t>http://transparenciafiscal.edomex.gob.mx/sites/transparenciafiscal.edomex.gob.mx/files/files/auditorias/2017/126-0077.pdf</t>
  </si>
  <si>
    <t>http://transparenciafiscal.edomex.gob.mx/sites/transparenciafiscal.edomex.gob.mx/files/files/auditorias/2017/168-0000.pdf</t>
  </si>
  <si>
    <t>http://transparenciafiscal.edomex.gob.mx/sites/transparenciafiscal.edomex.gob.mx/files/files/auditorias/2017/168-0002.pdf</t>
  </si>
  <si>
    <t>http://transparenciafiscal.edomex.gob.mx/sites/transparenciafiscal.edomex.gob.mx/files/files/auditorias/2017/214-0008.pdf</t>
  </si>
  <si>
    <t>http://transparenciafiscal.edomex.gob.mx/sites/transparenciafiscal.edomex.gob.mx/files/files/auditorias/2017/214-0009.pdf</t>
  </si>
  <si>
    <t>http://transparenciafiscal.edomex.gob.mx/sites/transparenciafiscal.edomex.gob.mx/files/files/auditorias/2017/214-0011.pdf</t>
  </si>
  <si>
    <t>http://transparenciafiscal.edomex.gob.mx/sites/transparenciafiscal.edomex.gob.mx/files/files/auditorias/2017/214-0012.pdf</t>
  </si>
  <si>
    <t>http://transparenciafiscal.edomex.gob.mx/sites/transparenciafiscal.edomex.gob.mx/files/files/auditorias/2017/214-0013.pdf</t>
  </si>
  <si>
    <t>http://transparenciafiscal.edomex.gob.mx/sites/transparenciafiscal.edomex.gob.mx/files/files/auditorias/2017/214-0014.pdf</t>
  </si>
  <si>
    <t>http://transparenciafiscal.edomex.gob.mx/sites/transparenciafiscal.edomex.gob.mx/files/files/auditorias/2017/214-0016.pdf</t>
  </si>
  <si>
    <t>http://transparenciafiscal.edomex.gob.mx/sites/transparenciafiscal.edomex.gob.mx/files/files/auditorias/2017/214-0019.pdf</t>
  </si>
  <si>
    <t>http://transparenciafiscal.edomex.gob.mx/sites/transparenciafiscal.edomex.gob.mx/files/files/auditorias/2017/214-0022.pdf</t>
  </si>
  <si>
    <t>http://transparenciafiscal.edomex.gob.mx/sites/transparenciafiscal.edomex.gob.mx/files/files/auditorias/2017/214-0029.pdf</t>
  </si>
  <si>
    <t>http://transparenciafiscal.edomex.gob.mx/sites/transparenciafiscal.edomex.gob.mx/files/files/auditorias/2017/070-0010.pdf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</si>
</sst>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color theme="1"/>
      <name val="Arial"/>
      <family val="2"/>
    </font>
    <font>
      <b/>
      <sz val="10"/>
      <color theme="0"/>
      <name val="Arial"/>
      <family val="2"/>
    </font>
    <font>
      <u/>
      <sz val="11"/>
      <color theme="10"/>
      <name val="Calibri"/>
      <family val="2"/>
      <scheme val="minor"/>
    </font>
    <font>
      <b/>
      <sz val="15"/>
      <color theme="1"/>
      <name val="Arial"/>
      <family val="2"/>
    </font>
  </fonts>
  <fills count="3">
    <fill>
      <patternFill patternType="none"/>
    </fill>
    <fill>
      <patternFill patternType="gray125"/>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6">
    <xf numFmtId="0" fontId="0" fillId="0" borderId="0" xfId="0"/>
    <xf numFmtId="0" fontId="1" fillId="0" borderId="0" xfId="0" applyFont="1" applyFill="1" applyAlignment="1">
      <alignment horizontal="center" vertical="center" wrapText="1"/>
    </xf>
    <xf numFmtId="49" fontId="2"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1" applyFill="1" applyBorder="1" applyAlignment="1">
      <alignment horizontal="center" vertical="center" wrapText="1"/>
    </xf>
    <xf numFmtId="0" fontId="4" fillId="0" borderId="0" xfId="0" applyFon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fiscal.edomex.gob.mx/sites/transparenciafiscal.edomex.gob.mx/files/files/auditorias/2017/126-0019.pdf" TargetMode="External"/><Relationship Id="rId299" Type="http://schemas.openxmlformats.org/officeDocument/2006/relationships/hyperlink" Target="http://transparenciafiscal.edomex.gob.mx/sites/transparenciafiscal.edomex.gob.mx/files/files/auditorias/2017/041-0049.pdf" TargetMode="External"/><Relationship Id="rId21" Type="http://schemas.openxmlformats.org/officeDocument/2006/relationships/hyperlink" Target="http://transparenciafiscal.edomex.gob.mx/sites/transparenciafiscal.edomex.gob.mx/files/files/auditorias/2017/214-0005.pdf" TargetMode="External"/><Relationship Id="rId63" Type="http://schemas.openxmlformats.org/officeDocument/2006/relationships/hyperlink" Target="http://transparenciafiscal.edomex.gob.mx/sites/transparenciafiscal.edomex.gob.mx/files/files/auditorias/2017/053-0020.pdf" TargetMode="External"/><Relationship Id="rId159" Type="http://schemas.openxmlformats.org/officeDocument/2006/relationships/hyperlink" Target="http://transparenciafiscal.edomex.gob.mx/sites/transparenciafiscal.edomex.gob.mx/files/files/auditorias/2017/077-0008.pdf" TargetMode="External"/><Relationship Id="rId324" Type="http://schemas.openxmlformats.org/officeDocument/2006/relationships/hyperlink" Target="http://transparenciafiscal.edomex.gob.mx/sites/transparenciafiscal.edomex.gob.mx/files/files/auditorias/2017/216-0007.pdf" TargetMode="External"/><Relationship Id="rId366" Type="http://schemas.openxmlformats.org/officeDocument/2006/relationships/hyperlink" Target="http://transparenciafiscal.edomex.gob.mx/sites/transparenciafiscal.edomex.gob.mx/files/files/auditorias/2017/082-0002.pdf" TargetMode="External"/><Relationship Id="rId170" Type="http://schemas.openxmlformats.org/officeDocument/2006/relationships/hyperlink" Target="http://transparenciafiscal.edomex.gob.mx/sites/transparenciafiscal.edomex.gob.mx/files/files/auditorias/2017/077-0018.pdf" TargetMode="External"/><Relationship Id="rId226" Type="http://schemas.openxmlformats.org/officeDocument/2006/relationships/hyperlink" Target="http://transparenciafiscal.edomex.gob.mx/sites/transparenciafiscal.edomex.gob.mx/files/files/auditorias/2017/042-0026.pdf" TargetMode="External"/><Relationship Id="rId268" Type="http://schemas.openxmlformats.org/officeDocument/2006/relationships/hyperlink" Target="http://transparenciafiscal.edomex.gob.mx/sites/transparenciafiscal.edomex.gob.mx/files/files/auditorias/2017/018-0021.pdf" TargetMode="External"/><Relationship Id="rId11" Type="http://schemas.openxmlformats.org/officeDocument/2006/relationships/hyperlink" Target="http://transparenciafiscal.edomex.gob.mx/sites/transparenciafiscal.edomex.gob.mx/files/files/auditorias/2017/126-0008.pdf" TargetMode="External"/><Relationship Id="rId32" Type="http://schemas.openxmlformats.org/officeDocument/2006/relationships/hyperlink" Target="http://transparenciafiscal.edomex.gob.mx/sites/transparenciafiscal.edomex.gob.mx/files/files/auditorias/2017/210-0029.pdf" TargetMode="External"/><Relationship Id="rId53" Type="http://schemas.openxmlformats.org/officeDocument/2006/relationships/hyperlink" Target="http://transparenciafiscal.edomex.gob.mx/sites/transparenciafiscal.edomex.gob.mx/files/files/auditorias/2017/053-0007.pdf" TargetMode="External"/><Relationship Id="rId74" Type="http://schemas.openxmlformats.org/officeDocument/2006/relationships/hyperlink" Target="http://transparenciafiscal.edomex.gob.mx/sites/transparenciafiscal.edomex.gob.mx/files/files/auditorias/2017/042-0002.pdf" TargetMode="External"/><Relationship Id="rId128" Type="http://schemas.openxmlformats.org/officeDocument/2006/relationships/hyperlink" Target="http://transparenciafiscal.edomex.gob.mx/sites/transparenciafiscal.edomex.gob.mx/files/files/auditorias/2017/166-0009.pdf" TargetMode="External"/><Relationship Id="rId149" Type="http://schemas.openxmlformats.org/officeDocument/2006/relationships/hyperlink" Target="http://transparenciafiscal.edomex.gob.mx/sites/transparenciafiscal.edomex.gob.mx/files/files/auditorias/2017/219-0007.pdf" TargetMode="External"/><Relationship Id="rId314" Type="http://schemas.openxmlformats.org/officeDocument/2006/relationships/hyperlink" Target="http://transparenciafiscal.edomex.gob.mx/sites/transparenciafiscal.edomex.gob.mx/files/files/auditorias/2017/040-0012.pdf" TargetMode="External"/><Relationship Id="rId335" Type="http://schemas.openxmlformats.org/officeDocument/2006/relationships/hyperlink" Target="http://transparenciafiscal.edomex.gob.mx/sites/transparenciafiscal.edomex.gob.mx/files/files/auditorias/2017/089-0004.pdf" TargetMode="External"/><Relationship Id="rId356" Type="http://schemas.openxmlformats.org/officeDocument/2006/relationships/hyperlink" Target="http://transparenciafiscal.edomex.gob.mx/sites/transparenciafiscal.edomex.gob.mx/files/files/auditorias/2017/126-0046.pdf" TargetMode="External"/><Relationship Id="rId377" Type="http://schemas.openxmlformats.org/officeDocument/2006/relationships/hyperlink" Target="http://transparenciafiscal.edomex.gob.mx/sites/transparenciafiscal.edomex.gob.mx/files/files/auditorias/2017/051-0015.pdf" TargetMode="External"/><Relationship Id="rId398" Type="http://schemas.openxmlformats.org/officeDocument/2006/relationships/hyperlink" Target="http://transparenciafiscal.edomex.gob.mx/sites/transparenciafiscal.edomex.gob.mx/files/files/auditorias/2017/214-0014.pdf" TargetMode="External"/><Relationship Id="rId5" Type="http://schemas.openxmlformats.org/officeDocument/2006/relationships/hyperlink" Target="http://transparenciafiscal.edomex.gob.mx/sites/transparenciafiscal.edomex.gob.mx/files/files/auditorias/2017/214-0011.pdf" TargetMode="External"/><Relationship Id="rId95" Type="http://schemas.openxmlformats.org/officeDocument/2006/relationships/hyperlink" Target="http://transparenciafiscal.edomex.gob.mx/sites/transparenciafiscal.edomex.gob.mx/files/files/auditorias/2017/131-0002.pdf" TargetMode="External"/><Relationship Id="rId160" Type="http://schemas.openxmlformats.org/officeDocument/2006/relationships/hyperlink" Target="http://transparenciafiscal.edomex.gob.mx/sites/transparenciafiscal.edomex.gob.mx/files/files/auditorias/2017/077-0007.pdf" TargetMode="External"/><Relationship Id="rId181" Type="http://schemas.openxmlformats.org/officeDocument/2006/relationships/hyperlink" Target="http://transparenciafiscal.edomex.gob.mx/sites/transparenciafiscal.edomex.gob.mx/files/files/auditorias/2017/041-0010.pdf" TargetMode="External"/><Relationship Id="rId216" Type="http://schemas.openxmlformats.org/officeDocument/2006/relationships/hyperlink" Target="http://transparenciafiscal.edomex.gob.mx/sites/transparenciafiscal.edomex.gob.mx/files/files/auditorias/2017/070-0003.pdf" TargetMode="External"/><Relationship Id="rId237" Type="http://schemas.openxmlformats.org/officeDocument/2006/relationships/hyperlink" Target="http://transparenciafiscal.edomex.gob.mx/sites/transparenciafiscal.edomex.gob.mx/files/files/auditorias/2017/044-0005.pdf" TargetMode="External"/><Relationship Id="rId402" Type="http://schemas.openxmlformats.org/officeDocument/2006/relationships/hyperlink" Target="http://transparenciafiscal.edomex.gob.mx/sites/transparenciafiscal.edomex.gob.mx/files/files/auditorias/2017/214-0029.pdf" TargetMode="External"/><Relationship Id="rId258" Type="http://schemas.openxmlformats.org/officeDocument/2006/relationships/hyperlink" Target="http://transparenciafiscal.edomex.gob.mx/sites/transparenciafiscal.edomex.gob.mx/files/files/auditorias/2017/102-0001.pdf" TargetMode="External"/><Relationship Id="rId279" Type="http://schemas.openxmlformats.org/officeDocument/2006/relationships/hyperlink" Target="http://transparenciafiscal.edomex.gob.mx/sites/transparenciafiscal.edomex.gob.mx/files/files/auditorias/2017/042-0047.pdf" TargetMode="External"/><Relationship Id="rId22" Type="http://schemas.openxmlformats.org/officeDocument/2006/relationships/hyperlink" Target="http://transparenciafiscal.edomex.gob.mx/sites/transparenciafiscal.edomex.gob.mx/files/files/auditorias/2017/095-0001.pdf" TargetMode="External"/><Relationship Id="rId43" Type="http://schemas.openxmlformats.org/officeDocument/2006/relationships/hyperlink" Target="http://transparenciafiscal.edomex.gob.mx/sites/transparenciafiscal.edomex.gob.mx/files/files/auditorias/2017/210-0001.pdf" TargetMode="External"/><Relationship Id="rId64" Type="http://schemas.openxmlformats.org/officeDocument/2006/relationships/hyperlink" Target="http://transparenciafiscal.edomex.gob.mx/sites/transparenciafiscal.edomex.gob.mx/files/files/auditorias/2017/053-0023.pdf" TargetMode="External"/><Relationship Id="rId118" Type="http://schemas.openxmlformats.org/officeDocument/2006/relationships/hyperlink" Target="http://transparenciafiscal.edomex.gob.mx/sites/transparenciafiscal.edomex.gob.mx/files/files/auditorias/2017/126-0020.pdf" TargetMode="External"/><Relationship Id="rId139" Type="http://schemas.openxmlformats.org/officeDocument/2006/relationships/hyperlink" Target="http://transparenciafiscal.edomex.gob.mx/sites/transparenciafiscal.edomex.gob.mx/files/files/auditorias/2017/072-0002.pdf" TargetMode="External"/><Relationship Id="rId290" Type="http://schemas.openxmlformats.org/officeDocument/2006/relationships/hyperlink" Target="http://transparenciafiscal.edomex.gob.mx/sites/transparenciafiscal.edomex.gob.mx/files/files/auditorias/2017/042-0056.pdf" TargetMode="External"/><Relationship Id="rId304" Type="http://schemas.openxmlformats.org/officeDocument/2006/relationships/hyperlink" Target="http://transparenciafiscal.edomex.gob.mx/sites/transparenciafiscal.edomex.gob.mx/files/files/auditorias/2017/068-0007.pdf" TargetMode="External"/><Relationship Id="rId325" Type="http://schemas.openxmlformats.org/officeDocument/2006/relationships/hyperlink" Target="http://transparenciafiscal.edomex.gob.mx/sites/transparenciafiscal.edomex.gob.mx/files/files/auditorias/2017/062-0043.pdf" TargetMode="External"/><Relationship Id="rId346" Type="http://schemas.openxmlformats.org/officeDocument/2006/relationships/hyperlink" Target="http://transparenciafiscal.edomex.gob.mx/sites/transparenciafiscal.edomex.gob.mx/files/files/auditorias/2017/126-0055.pdf" TargetMode="External"/><Relationship Id="rId367" Type="http://schemas.openxmlformats.org/officeDocument/2006/relationships/hyperlink" Target="http://transparenciafiscal.edomex.gob.mx/sites/transparenciafiscal.edomex.gob.mx/files/files/auditorias/2017/082-0006.pdf" TargetMode="External"/><Relationship Id="rId388" Type="http://schemas.openxmlformats.org/officeDocument/2006/relationships/hyperlink" Target="http://transparenciafiscal.edomex.gob.mx/sites/transparenciafiscal.edomex.gob.mx/files/files/auditorias/2017/126-0074.pdf" TargetMode="External"/><Relationship Id="rId85" Type="http://schemas.openxmlformats.org/officeDocument/2006/relationships/hyperlink" Target="http://transparenciafiscal.edomex.gob.mx/sites/transparenciafiscal.edomex.gob.mx/files/files/auditorias/2017/042-0033.pdf" TargetMode="External"/><Relationship Id="rId150" Type="http://schemas.openxmlformats.org/officeDocument/2006/relationships/hyperlink" Target="http://transparenciafiscal.edomex.gob.mx/sites/transparenciafiscal.edomex.gob.mx/files/files/auditorias/2017/219-0010.pdf" TargetMode="External"/><Relationship Id="rId171" Type="http://schemas.openxmlformats.org/officeDocument/2006/relationships/hyperlink" Target="http://transparenciafiscal.edomex.gob.mx/sites/transparenciafiscal.edomex.gob.mx/files/files/auditorias/2017/077-0019.pdf" TargetMode="External"/><Relationship Id="rId192" Type="http://schemas.openxmlformats.org/officeDocument/2006/relationships/hyperlink" Target="http://transparenciafiscal.edomex.gob.mx/sites/transparenciafiscal.edomex.gob.mx/files/files/auditorias/2017/102-0004.pdf" TargetMode="External"/><Relationship Id="rId206" Type="http://schemas.openxmlformats.org/officeDocument/2006/relationships/hyperlink" Target="http://transparenciafiscal.edomex.gob.mx/sites/transparenciafiscal.edomex.gob.mx/files/files/auditorias/2017/126-0035.pdf" TargetMode="External"/><Relationship Id="rId227" Type="http://schemas.openxmlformats.org/officeDocument/2006/relationships/hyperlink" Target="http://transparenciafiscal.edomex.gob.mx/sites/transparenciafiscal.edomex.gob.mx/files/files/auditorias/2017/042-0035.pdf" TargetMode="External"/><Relationship Id="rId248" Type="http://schemas.openxmlformats.org/officeDocument/2006/relationships/hyperlink" Target="http://transparenciafiscal.edomex.gob.mx/sites/transparenciafiscal.edomex.gob.mx/files/files/auditorias/2017/102-0005.pdf" TargetMode="External"/><Relationship Id="rId269" Type="http://schemas.openxmlformats.org/officeDocument/2006/relationships/hyperlink" Target="http://transparenciafiscal.edomex.gob.mx/sites/transparenciafiscal.edomex.gob.mx/files/files/auditorias/2017/062-0012.pdf" TargetMode="External"/><Relationship Id="rId12" Type="http://schemas.openxmlformats.org/officeDocument/2006/relationships/hyperlink" Target="http://transparenciafiscal.edomex.gob.mx/sites/transparenciafiscal.edomex.gob.mx/files/files/auditorias/2017/126-0009.pdf" TargetMode="External"/><Relationship Id="rId33" Type="http://schemas.openxmlformats.org/officeDocument/2006/relationships/hyperlink" Target="http://transparenciafiscal.edomex.gob.mx/sites/transparenciafiscal.edomex.gob.mx/files/files/auditorias/2017/126-0013.pdf" TargetMode="External"/><Relationship Id="rId108" Type="http://schemas.openxmlformats.org/officeDocument/2006/relationships/hyperlink" Target="http://transparenciafiscal.edomex.gob.mx/sites/transparenciafiscal.edomex.gob.mx/files/files/auditorias/2017/062-0024.pdf" TargetMode="External"/><Relationship Id="rId129" Type="http://schemas.openxmlformats.org/officeDocument/2006/relationships/hyperlink" Target="http://transparenciafiscal.edomex.gob.mx/sites/transparenciafiscal.edomex.gob.mx/files/files/auditorias/2017/166-0010.pdf" TargetMode="External"/><Relationship Id="rId280" Type="http://schemas.openxmlformats.org/officeDocument/2006/relationships/hyperlink" Target="http://transparenciafiscal.edomex.gob.mx/sites/transparenciafiscal.edomex.gob.mx/files/files/auditorias/2017/042-0050.pdf" TargetMode="External"/><Relationship Id="rId315" Type="http://schemas.openxmlformats.org/officeDocument/2006/relationships/hyperlink" Target="http://transparenciafiscal.edomex.gob.mx/sites/transparenciafiscal.edomex.gob.mx/files/files/auditorias/2017/217-0024.pdf" TargetMode="External"/><Relationship Id="rId336" Type="http://schemas.openxmlformats.org/officeDocument/2006/relationships/hyperlink" Target="http://transparenciafiscal.edomex.gob.mx/sites/transparenciafiscal.edomex.gob.mx/files/files/auditorias/2017/018-0003.pdf" TargetMode="External"/><Relationship Id="rId357" Type="http://schemas.openxmlformats.org/officeDocument/2006/relationships/hyperlink" Target="http://transparenciafiscal.edomex.gob.mx/sites/transparenciafiscal.edomex.gob.mx/files/files/auditorias/2017/126-0047.pdf" TargetMode="External"/><Relationship Id="rId54" Type="http://schemas.openxmlformats.org/officeDocument/2006/relationships/hyperlink" Target="http://transparenciafiscal.edomex.gob.mx/sites/transparenciafiscal.edomex.gob.mx/files/files/auditorias/2017/053-0008.pdf" TargetMode="External"/><Relationship Id="rId75" Type="http://schemas.openxmlformats.org/officeDocument/2006/relationships/hyperlink" Target="http://transparenciafiscal.edomex.gob.mx/sites/transparenciafiscal.edomex.gob.mx/files/files/auditorias/2017/042-0016.pdf" TargetMode="External"/><Relationship Id="rId96" Type="http://schemas.openxmlformats.org/officeDocument/2006/relationships/hyperlink" Target="http://transparenciafiscal.edomex.gob.mx/sites/transparenciafiscal.edomex.gob.mx/files/files/auditorias/2017/131-0001.pdf" TargetMode="External"/><Relationship Id="rId140" Type="http://schemas.openxmlformats.org/officeDocument/2006/relationships/hyperlink" Target="http://transparenciafiscal.edomex.gob.mx/sites/transparenciafiscal.edomex.gob.mx/files/files/auditorias/2017/072-0003.pdf" TargetMode="External"/><Relationship Id="rId161" Type="http://schemas.openxmlformats.org/officeDocument/2006/relationships/hyperlink" Target="http://transparenciafiscal.edomex.gob.mx/sites/transparenciafiscal.edomex.gob.mx/files/files/auditorias/2017/077-0009.pdf" TargetMode="External"/><Relationship Id="rId182" Type="http://schemas.openxmlformats.org/officeDocument/2006/relationships/hyperlink" Target="http://transparenciafiscal.edomex.gob.mx/sites/transparenciafiscal.edomex.gob.mx/files/files/auditorias/2017/041-0018.pdf" TargetMode="External"/><Relationship Id="rId217" Type="http://schemas.openxmlformats.org/officeDocument/2006/relationships/hyperlink" Target="http://transparenciafiscal.edomex.gob.mx/sites/transparenciafiscal.edomex.gob.mx/files/files/auditorias/2017/039-0001.pdf" TargetMode="External"/><Relationship Id="rId378" Type="http://schemas.openxmlformats.org/officeDocument/2006/relationships/hyperlink" Target="http://transparenciafiscal.edomex.gob.mx/sites/transparenciafiscal.edomex.gob.mx/files/files/auditorias/2017/051-0016.pdf" TargetMode="External"/><Relationship Id="rId399" Type="http://schemas.openxmlformats.org/officeDocument/2006/relationships/hyperlink" Target="http://transparenciafiscal.edomex.gob.mx/sites/transparenciafiscal.edomex.gob.mx/files/files/auditorias/2017/214-0016.pdf" TargetMode="External"/><Relationship Id="rId403" Type="http://schemas.openxmlformats.org/officeDocument/2006/relationships/hyperlink" Target="http://transparenciafiscal.edomex.gob.mx/sites/transparenciafiscal.edomex.gob.mx/files/files/auditorias/2017/070-0010.pdf" TargetMode="External"/><Relationship Id="rId6" Type="http://schemas.openxmlformats.org/officeDocument/2006/relationships/hyperlink" Target="http://transparenciafiscal.edomex.gob.mx/sites/transparenciafiscal.edomex.gob.mx/files/files/auditorias/2017/214-0012.pdf" TargetMode="External"/><Relationship Id="rId238" Type="http://schemas.openxmlformats.org/officeDocument/2006/relationships/hyperlink" Target="http://transparenciafiscal.edomex.gob.mx/sites/transparenciafiscal.edomex.gob.mx/files/files/auditorias/2017/044-0006.pdf" TargetMode="External"/><Relationship Id="rId259" Type="http://schemas.openxmlformats.org/officeDocument/2006/relationships/hyperlink" Target="http://transparenciafiscal.edomex.gob.mx/sites/transparenciafiscal.edomex.gob.mx/files/files/auditorias/2017/059-0011.pdf" TargetMode="External"/><Relationship Id="rId23" Type="http://schemas.openxmlformats.org/officeDocument/2006/relationships/hyperlink" Target="http://transparenciafiscal.edomex.gob.mx/sites/transparenciafiscal.edomex.gob.mx/files/files/auditorias/2017/017-0004.pdf" TargetMode="External"/><Relationship Id="rId119" Type="http://schemas.openxmlformats.org/officeDocument/2006/relationships/hyperlink" Target="http://transparenciafiscal.edomex.gob.mx/sites/transparenciafiscal.edomex.gob.mx/files/files/auditorias/2017/126-0021.pdf" TargetMode="External"/><Relationship Id="rId270" Type="http://schemas.openxmlformats.org/officeDocument/2006/relationships/hyperlink" Target="http://transparenciafiscal.edomex.gob.mx/sites/transparenciafiscal.edomex.gob.mx/files/files/auditorias/2017/042-0042.pdf" TargetMode="External"/><Relationship Id="rId291" Type="http://schemas.openxmlformats.org/officeDocument/2006/relationships/hyperlink" Target="http://transparenciafiscal.edomex.gob.mx/sites/transparenciafiscal.edomex.gob.mx/files/files/auditorias/2017/042-0048.pdf" TargetMode="External"/><Relationship Id="rId305" Type="http://schemas.openxmlformats.org/officeDocument/2006/relationships/hyperlink" Target="http://transparenciafiscal.edomex.gob.mx/sites/transparenciafiscal.edomex.gob.mx/files/files/auditorias/2017/042-0046.pdf" TargetMode="External"/><Relationship Id="rId326" Type="http://schemas.openxmlformats.org/officeDocument/2006/relationships/hyperlink" Target="http://transparenciafiscal.edomex.gob.mx/sites/transparenciafiscal.edomex.gob.mx/files/files/auditorias/2017/070-0007.pdf" TargetMode="External"/><Relationship Id="rId347" Type="http://schemas.openxmlformats.org/officeDocument/2006/relationships/hyperlink" Target="http://transparenciafiscal.edomex.gob.mx/sites/transparenciafiscal.edomex.gob.mx/files/files/auditorias/2017/126-0056.pdf" TargetMode="External"/><Relationship Id="rId44" Type="http://schemas.openxmlformats.org/officeDocument/2006/relationships/hyperlink" Target="http://transparenciafiscal.edomex.gob.mx/sites/transparenciafiscal.edomex.gob.mx/files/files/auditorias/2017/041-0024.pdf" TargetMode="External"/><Relationship Id="rId65" Type="http://schemas.openxmlformats.org/officeDocument/2006/relationships/hyperlink" Target="http://transparenciafiscal.edomex.gob.mx/sites/transparenciafiscal.edomex.gob.mx/files/files/auditorias/2017/053-0025.pdf" TargetMode="External"/><Relationship Id="rId86" Type="http://schemas.openxmlformats.org/officeDocument/2006/relationships/hyperlink" Target="http://transparenciafiscal.edomex.gob.mx/sites/transparenciafiscal.edomex.gob.mx/files/files/auditorias/2017/020-0001.pdf" TargetMode="External"/><Relationship Id="rId130" Type="http://schemas.openxmlformats.org/officeDocument/2006/relationships/hyperlink" Target="http://transparenciafiscal.edomex.gob.mx/sites/transparenciafiscal.edomex.gob.mx/files/files/auditorias/2017/166-0011.pdf" TargetMode="External"/><Relationship Id="rId151" Type="http://schemas.openxmlformats.org/officeDocument/2006/relationships/hyperlink" Target="http://transparenciafiscal.edomex.gob.mx/sites/transparenciafiscal.edomex.gob.mx/files/files/auditorias/2017/219-0011.pdf" TargetMode="External"/><Relationship Id="rId368" Type="http://schemas.openxmlformats.org/officeDocument/2006/relationships/hyperlink" Target="http://transparenciafiscal.edomex.gob.mx/sites/transparenciafiscal.edomex.gob.mx/files/files/auditorias/2017/122-0002.pdf" TargetMode="External"/><Relationship Id="rId389" Type="http://schemas.openxmlformats.org/officeDocument/2006/relationships/hyperlink" Target="http://transparenciafiscal.edomex.gob.mx/sites/transparenciafiscal.edomex.gob.mx/files/files/auditorias/2017/126-0075.pdf" TargetMode="External"/><Relationship Id="rId172" Type="http://schemas.openxmlformats.org/officeDocument/2006/relationships/hyperlink" Target="http://transparenciafiscal.edomex.gob.mx/sites/transparenciafiscal.edomex.gob.mx/files/files/auditorias/2017/077-0020.pdf" TargetMode="External"/><Relationship Id="rId193" Type="http://schemas.openxmlformats.org/officeDocument/2006/relationships/hyperlink" Target="http://transparenciafiscal.edomex.gob.mx/sites/transparenciafiscal.edomex.gob.mx/files/files/auditorias/2017/211-0001.pdf" TargetMode="External"/><Relationship Id="rId207" Type="http://schemas.openxmlformats.org/officeDocument/2006/relationships/hyperlink" Target="http://transparenciafiscal.edomex.gob.mx/sites/transparenciafiscal.edomex.gob.mx/files/files/auditorias/2017/126-0036.pdf" TargetMode="External"/><Relationship Id="rId228" Type="http://schemas.openxmlformats.org/officeDocument/2006/relationships/hyperlink" Target="http://transparenciafiscal.edomex.gob.mx/sites/transparenciafiscal.edomex.gob.mx/files/files/auditorias/2017/042-0039.pdf" TargetMode="External"/><Relationship Id="rId249" Type="http://schemas.openxmlformats.org/officeDocument/2006/relationships/hyperlink" Target="http://transparenciafiscal.edomex.gob.mx/sites/transparenciafiscal.edomex.gob.mx/files/files/auditorias/2017/217-0041.pdf" TargetMode="External"/><Relationship Id="rId13" Type="http://schemas.openxmlformats.org/officeDocument/2006/relationships/hyperlink" Target="http://transparenciafiscal.edomex.gob.mx/sites/transparenciafiscal.edomex.gob.mx/files/files/auditorias/2017/126-0010.pdf" TargetMode="External"/><Relationship Id="rId109" Type="http://schemas.openxmlformats.org/officeDocument/2006/relationships/hyperlink" Target="http://transparenciafiscal.edomex.gob.mx/sites/transparenciafiscal.edomex.gob.mx/files/files/auditorias/2017/062-0025.pdf" TargetMode="External"/><Relationship Id="rId260" Type="http://schemas.openxmlformats.org/officeDocument/2006/relationships/hyperlink" Target="http://transparenciafiscal.edomex.gob.mx/sites/transparenciafiscal.edomex.gob.mx/files/files/auditorias/2017/059-0012.pdf" TargetMode="External"/><Relationship Id="rId281" Type="http://schemas.openxmlformats.org/officeDocument/2006/relationships/hyperlink" Target="http://transparenciafiscal.edomex.gob.mx/sites/transparenciafiscal.edomex.gob.mx/files/files/auditorias/2017/041-0051.pdf" TargetMode="External"/><Relationship Id="rId316" Type="http://schemas.openxmlformats.org/officeDocument/2006/relationships/hyperlink" Target="http://transparenciafiscal.edomex.gob.mx/sites/transparenciafiscal.edomex.gob.mx/files/files/auditorias/2017/217-0027.pdf" TargetMode="External"/><Relationship Id="rId337" Type="http://schemas.openxmlformats.org/officeDocument/2006/relationships/hyperlink" Target="http://transparenciafiscal.edomex.gob.mx/sites/transparenciafiscal.edomex.gob.mx/files/files/auditorias/2017/018-0011.pdf" TargetMode="External"/><Relationship Id="rId34" Type="http://schemas.openxmlformats.org/officeDocument/2006/relationships/hyperlink" Target="http://transparenciafiscal.edomex.gob.mx/sites/transparenciafiscal.edomex.gob.mx/files/files/auditorias/2017/126-0016.pdf" TargetMode="External"/><Relationship Id="rId55" Type="http://schemas.openxmlformats.org/officeDocument/2006/relationships/hyperlink" Target="http://transparenciafiscal.edomex.gob.mx/sites/transparenciafiscal.edomex.gob.mx/files/files/auditorias/2017/053-0009.pdf" TargetMode="External"/><Relationship Id="rId76" Type="http://schemas.openxmlformats.org/officeDocument/2006/relationships/hyperlink" Target="http://transparenciafiscal.edomex.gob.mx/sites/transparenciafiscal.edomex.gob.mx/files/files/auditorias/2017/042-0017.pdf" TargetMode="External"/><Relationship Id="rId97" Type="http://schemas.openxmlformats.org/officeDocument/2006/relationships/hyperlink" Target="http://transparenciafiscal.edomex.gob.mx/sites/transparenciafiscal.edomex.gob.mx/files/files/auditorias/2017/041-0006.pdf" TargetMode="External"/><Relationship Id="rId120" Type="http://schemas.openxmlformats.org/officeDocument/2006/relationships/hyperlink" Target="http://transparenciafiscal.edomex.gob.mx/sites/transparenciafiscal.edomex.gob.mx/files/files/auditorias/2017/126-0022.pdf" TargetMode="External"/><Relationship Id="rId141" Type="http://schemas.openxmlformats.org/officeDocument/2006/relationships/hyperlink" Target="http://transparenciafiscal.edomex.gob.mx/sites/transparenciafiscal.edomex.gob.mx/files/files/auditorias/2017/072-0004.pdf" TargetMode="External"/><Relationship Id="rId358" Type="http://schemas.openxmlformats.org/officeDocument/2006/relationships/hyperlink" Target="http://transparenciafiscal.edomex.gob.mx/sites/transparenciafiscal.edomex.gob.mx/files/files/auditorias/2017/126-0062.pdf" TargetMode="External"/><Relationship Id="rId379" Type="http://schemas.openxmlformats.org/officeDocument/2006/relationships/hyperlink" Target="http://transparenciafiscal.edomex.gob.mx/sites/transparenciafiscal.edomex.gob.mx/files/files/auditorias/2017/122-0011.pdf" TargetMode="External"/><Relationship Id="rId7" Type="http://schemas.openxmlformats.org/officeDocument/2006/relationships/hyperlink" Target="http://transparenciafiscal.edomex.gob.mx/sites/transparenciafiscal.edomex.gob.mx/files/files/auditorias/2017/062-0028.pdf" TargetMode="External"/><Relationship Id="rId162" Type="http://schemas.openxmlformats.org/officeDocument/2006/relationships/hyperlink" Target="http://transparenciafiscal.edomex.gob.mx/sites/transparenciafiscal.edomex.gob.mx/files/files/auditorias/2017/077-0011.pdf" TargetMode="External"/><Relationship Id="rId183" Type="http://schemas.openxmlformats.org/officeDocument/2006/relationships/hyperlink" Target="http://transparenciafiscal.edomex.gob.mx/sites/transparenciafiscal.edomex.gob.mx/files/files/auditorias/2017/041-0019.pdf" TargetMode="External"/><Relationship Id="rId218" Type="http://schemas.openxmlformats.org/officeDocument/2006/relationships/hyperlink" Target="http://transparenciafiscal.edomex.gob.mx/sites/transparenciafiscal.edomex.gob.mx/files/files/auditorias/2017/039-0002.pdf" TargetMode="External"/><Relationship Id="rId239" Type="http://schemas.openxmlformats.org/officeDocument/2006/relationships/hyperlink" Target="http://transparenciafiscal.edomex.gob.mx/sites/transparenciafiscal.edomex.gob.mx/files/files/auditorias/2017/042-0021.pdf" TargetMode="External"/><Relationship Id="rId390" Type="http://schemas.openxmlformats.org/officeDocument/2006/relationships/hyperlink" Target="http://transparenciafiscal.edomex.gob.mx/sites/transparenciafiscal.edomex.gob.mx/files/files/auditorias/2017/126-0076.pdf" TargetMode="External"/><Relationship Id="rId404" Type="http://schemas.openxmlformats.org/officeDocument/2006/relationships/hyperlink" Target="http://transparenciafiscal.edomex.gob.mx/sites/transparenciafiscal.edomex.gob.mx/files/files/auditorias/2017/070-0004.pdf" TargetMode="External"/><Relationship Id="rId250" Type="http://schemas.openxmlformats.org/officeDocument/2006/relationships/hyperlink" Target="http://transparenciafiscal.edomex.gob.mx/sites/transparenciafiscal.edomex.gob.mx/files/files/auditorias/2017/059-0002.pdf" TargetMode="External"/><Relationship Id="rId271" Type="http://schemas.openxmlformats.org/officeDocument/2006/relationships/hyperlink" Target="http://transparenciafiscal.edomex.gob.mx/sites/transparenciafiscal.edomex.gob.mx/files/files/auditorias/2017/042-0044.pdf" TargetMode="External"/><Relationship Id="rId292" Type="http://schemas.openxmlformats.org/officeDocument/2006/relationships/hyperlink" Target="http://transparenciafiscal.edomex.gob.mx/sites/transparenciafiscal.edomex.gob.mx/files/files/auditorias/2017/070-0005.pdf" TargetMode="External"/><Relationship Id="rId306" Type="http://schemas.openxmlformats.org/officeDocument/2006/relationships/hyperlink" Target="http://transparenciafiscal.edomex.gob.mx/sites/transparenciafiscal.edomex.gob.mx/files/files/auditorias/2017/042-0053.pdf" TargetMode="External"/><Relationship Id="rId24" Type="http://schemas.openxmlformats.org/officeDocument/2006/relationships/hyperlink" Target="http://transparenciafiscal.edomex.gob.mx/sites/transparenciafiscal.edomex.gob.mx/files/files/auditorias/2017/051-0001.pdf" TargetMode="External"/><Relationship Id="rId45" Type="http://schemas.openxmlformats.org/officeDocument/2006/relationships/hyperlink" Target="http://transparenciafiscal.edomex.gob.mx/sites/transparenciafiscal.edomex.gob.mx/files/files/auditorias/2017/217-0005.pdf" TargetMode="External"/><Relationship Id="rId66" Type="http://schemas.openxmlformats.org/officeDocument/2006/relationships/hyperlink" Target="http://transparenciafiscal.edomex.gob.mx/sites/transparenciafiscal.edomex.gob.mx/files/files/auditorias/2017/053-0028.pdf" TargetMode="External"/><Relationship Id="rId87" Type="http://schemas.openxmlformats.org/officeDocument/2006/relationships/hyperlink" Target="http://transparenciafiscal.edomex.gob.mx/sites/transparenciafiscal.edomex.gob.mx/files/files/auditorias/2017/020-0002.pdf" TargetMode="External"/><Relationship Id="rId110" Type="http://schemas.openxmlformats.org/officeDocument/2006/relationships/hyperlink" Target="http://transparenciafiscal.edomex.gob.mx/sites/transparenciafiscal.edomex.gob.mx/files/files/auditorias/2017/217-0004.pdf" TargetMode="External"/><Relationship Id="rId131" Type="http://schemas.openxmlformats.org/officeDocument/2006/relationships/hyperlink" Target="http://transparenciafiscal.edomex.gob.mx/sites/transparenciafiscal.edomex.gob.mx/files/files/auditorias/2017/166-0013.pdf" TargetMode="External"/><Relationship Id="rId327" Type="http://schemas.openxmlformats.org/officeDocument/2006/relationships/hyperlink" Target="http://transparenciafiscal.edomex.gob.mx/sites/transparenciafiscal.edomex.gob.mx/files/files/auditorias/2017/041-0059.pdf" TargetMode="External"/><Relationship Id="rId348" Type="http://schemas.openxmlformats.org/officeDocument/2006/relationships/hyperlink" Target="http://transparenciafiscal.edomex.gob.mx/sites/transparenciafiscal.edomex.gob.mx/files/files/auditorias/2017/126-0057.pdf" TargetMode="External"/><Relationship Id="rId369" Type="http://schemas.openxmlformats.org/officeDocument/2006/relationships/hyperlink" Target="http://transparenciafiscal.edomex.gob.mx/sites/transparenciafiscal.edomex.gob.mx/files/files/auditorias/2017/122-0003.pdf" TargetMode="External"/><Relationship Id="rId152" Type="http://schemas.openxmlformats.org/officeDocument/2006/relationships/hyperlink" Target="http://transparenciafiscal.edomex.gob.mx/sites/transparenciafiscal.edomex.gob.mx/files/files/auditorias/2017/219-0019.pdf" TargetMode="External"/><Relationship Id="rId173" Type="http://schemas.openxmlformats.org/officeDocument/2006/relationships/hyperlink" Target="http://transparenciafiscal.edomex.gob.mx/sites/transparenciafiscal.edomex.gob.mx/files/files/auditorias/2017/077-0021.pdf" TargetMode="External"/><Relationship Id="rId194" Type="http://schemas.openxmlformats.org/officeDocument/2006/relationships/hyperlink" Target="http://transparenciafiscal.edomex.gob.mx/sites/transparenciafiscal.edomex.gob.mx/files/files/auditorias/2017/211-0003.pdf" TargetMode="External"/><Relationship Id="rId208" Type="http://schemas.openxmlformats.org/officeDocument/2006/relationships/hyperlink" Target="http://transparenciafiscal.edomex.gob.mx/sites/transparenciafiscal.edomex.gob.mx/files/files/auditorias/2017/126-0037.pdf" TargetMode="External"/><Relationship Id="rId229" Type="http://schemas.openxmlformats.org/officeDocument/2006/relationships/hyperlink" Target="http://transparenciafiscal.edomex.gob.mx/sites/transparenciafiscal.edomex.gob.mx/files/files/auditorias/2017/042-0054.pdf" TargetMode="External"/><Relationship Id="rId380" Type="http://schemas.openxmlformats.org/officeDocument/2006/relationships/hyperlink" Target="http://transparenciafiscal.edomex.gob.mx/sites/transparenciafiscal.edomex.gob.mx/files/files/auditorias/2017/122-0013.pdf" TargetMode="External"/><Relationship Id="rId240" Type="http://schemas.openxmlformats.org/officeDocument/2006/relationships/hyperlink" Target="http://transparenciafiscal.edomex.gob.mx/sites/transparenciafiscal.edomex.gob.mx/files/files/auditorias/2017/042-0038.pdf" TargetMode="External"/><Relationship Id="rId261" Type="http://schemas.openxmlformats.org/officeDocument/2006/relationships/hyperlink" Target="http://transparenciafiscal.edomex.gob.mx/sites/transparenciafiscal.edomex.gob.mx/files/files/auditorias/2017/059-0013.pdf" TargetMode="External"/><Relationship Id="rId14" Type="http://schemas.openxmlformats.org/officeDocument/2006/relationships/hyperlink" Target="http://transparenciafiscal.edomex.gob.mx/sites/transparenciafiscal.edomex.gob.mx/files/files/auditorias/2017/126-0001.pdf" TargetMode="External"/><Relationship Id="rId35" Type="http://schemas.openxmlformats.org/officeDocument/2006/relationships/hyperlink" Target="http://transparenciafiscal.edomex.gob.mx/sites/transparenciafiscal.edomex.gob.mx/files/files/auditorias/2017/042-0007.pdf" TargetMode="External"/><Relationship Id="rId56" Type="http://schemas.openxmlformats.org/officeDocument/2006/relationships/hyperlink" Target="http://transparenciafiscal.edomex.gob.mx/sites/transparenciafiscal.edomex.gob.mx/files/files/auditorias/2017/053-0010.pdf" TargetMode="External"/><Relationship Id="rId77" Type="http://schemas.openxmlformats.org/officeDocument/2006/relationships/hyperlink" Target="http://transparenciafiscal.edomex.gob.mx/sites/transparenciafiscal.edomex.gob.mx/files/files/auditorias/2017/042-0018.pdf" TargetMode="External"/><Relationship Id="rId100" Type="http://schemas.openxmlformats.org/officeDocument/2006/relationships/hyperlink" Target="http://transparenciafiscal.edomex.gob.mx/sites/transparenciafiscal.edomex.gob.mx/files/files/auditorias/2017/062-0002.pdf" TargetMode="External"/><Relationship Id="rId282" Type="http://schemas.openxmlformats.org/officeDocument/2006/relationships/hyperlink" Target="http://transparenciafiscal.edomex.gob.mx/sites/transparenciafiscal.edomex.gob.mx/files/files/auditorias/2017/020-0005.pdf" TargetMode="External"/><Relationship Id="rId317" Type="http://schemas.openxmlformats.org/officeDocument/2006/relationships/hyperlink" Target="http://transparenciafiscal.edomex.gob.mx/sites/transparenciafiscal.edomex.gob.mx/files/files/auditorias/2017/041-0037.pdf" TargetMode="External"/><Relationship Id="rId338" Type="http://schemas.openxmlformats.org/officeDocument/2006/relationships/hyperlink" Target="http://transparenciafiscal.edomex.gob.mx/sites/transparenciafiscal.edomex.gob.mx/files/files/auditorias/2017/018-0012.pdf" TargetMode="External"/><Relationship Id="rId359" Type="http://schemas.openxmlformats.org/officeDocument/2006/relationships/hyperlink" Target="http://transparenciafiscal.edomex.gob.mx/sites/transparenciafiscal.edomex.gob.mx/files/files/auditorias/2017/126-0063.pdf" TargetMode="External"/><Relationship Id="rId8" Type="http://schemas.openxmlformats.org/officeDocument/2006/relationships/hyperlink" Target="http://transparenciafiscal.edomex.gob.mx/sites/transparenciafiscal.edomex.gob.mx/files/files/auditorias/2017/062-0011.pdf" TargetMode="External"/><Relationship Id="rId98" Type="http://schemas.openxmlformats.org/officeDocument/2006/relationships/hyperlink" Target="http://transparenciafiscal.edomex.gob.mx/sites/transparenciafiscal.edomex.gob.mx/files/files/auditorias/2017/062-0016.pdf" TargetMode="External"/><Relationship Id="rId121" Type="http://schemas.openxmlformats.org/officeDocument/2006/relationships/hyperlink" Target="http://transparenciafiscal.edomex.gob.mx/sites/transparenciafiscal.edomex.gob.mx/files/files/auditorias/2017/126-0016.pdf" TargetMode="External"/><Relationship Id="rId142" Type="http://schemas.openxmlformats.org/officeDocument/2006/relationships/hyperlink" Target="http://transparenciafiscal.edomex.gob.mx/sites/transparenciafiscal.edomex.gob.mx/files/files/auditorias/2017/072-0005.pdf" TargetMode="External"/><Relationship Id="rId163" Type="http://schemas.openxmlformats.org/officeDocument/2006/relationships/hyperlink" Target="http://transparenciafiscal.edomex.gob.mx/sites/transparenciafiscal.edomex.gob.mx/files/files/auditorias/2017/077-0013.pdf" TargetMode="External"/><Relationship Id="rId184" Type="http://schemas.openxmlformats.org/officeDocument/2006/relationships/hyperlink" Target="http://transparenciafiscal.edomex.gob.mx/sites/transparenciafiscal.edomex.gob.mx/files/files/auditorias/2017/041-0012.pdf" TargetMode="External"/><Relationship Id="rId219" Type="http://schemas.openxmlformats.org/officeDocument/2006/relationships/hyperlink" Target="http://transparenciafiscal.edomex.gob.mx/sites/transparenciafiscal.edomex.gob.mx/files/files/auditorias/2017/039-0004.pdf" TargetMode="External"/><Relationship Id="rId370" Type="http://schemas.openxmlformats.org/officeDocument/2006/relationships/hyperlink" Target="http://transparenciafiscal.edomex.gob.mx/sites/transparenciafiscal.edomex.gob.mx/files/files/auditorias/2017/122-0004.pdf" TargetMode="External"/><Relationship Id="rId391" Type="http://schemas.openxmlformats.org/officeDocument/2006/relationships/hyperlink" Target="http://transparenciafiscal.edomex.gob.mx/sites/transparenciafiscal.edomex.gob.mx/files/files/auditorias/2017/126-0076.pdf" TargetMode="External"/><Relationship Id="rId405" Type="http://schemas.openxmlformats.org/officeDocument/2006/relationships/printerSettings" Target="../printerSettings/printerSettings1.bin"/><Relationship Id="rId230" Type="http://schemas.openxmlformats.org/officeDocument/2006/relationships/hyperlink" Target="http://transparenciafiscal.edomex.gob.mx/sites/transparenciafiscal.edomex.gob.mx/files/files/auditorias/2017/152-0036.pdf" TargetMode="External"/><Relationship Id="rId251" Type="http://schemas.openxmlformats.org/officeDocument/2006/relationships/hyperlink" Target="http://transparenciafiscal.edomex.gob.mx/sites/transparenciafiscal.edomex.gob.mx/files/files/auditorias/2017/059-0003.pdf" TargetMode="External"/><Relationship Id="rId25" Type="http://schemas.openxmlformats.org/officeDocument/2006/relationships/hyperlink" Target="http://transparenciafiscal.edomex.gob.mx/sites/transparenciafiscal.edomex.gob.mx/files/files/auditorias/2017/051-0002.pdf" TargetMode="External"/><Relationship Id="rId46" Type="http://schemas.openxmlformats.org/officeDocument/2006/relationships/hyperlink" Target="http://transparenciafiscal.edomex.gob.mx/sites/transparenciafiscal.edomex.gob.mx/files/files/auditorias/2017/018-0001.pdf" TargetMode="External"/><Relationship Id="rId67" Type="http://schemas.openxmlformats.org/officeDocument/2006/relationships/hyperlink" Target="http://transparenciafiscal.edomex.gob.mx/sites/transparenciafiscal.edomex.gob.mx/files/files/auditorias/2017/211-0002.pdf" TargetMode="External"/><Relationship Id="rId272" Type="http://schemas.openxmlformats.org/officeDocument/2006/relationships/hyperlink" Target="http://transparenciafiscal.edomex.gob.mx/sites/transparenciafiscal.edomex.gob.mx/files/files/auditorias/2017/042-0055.pdf" TargetMode="External"/><Relationship Id="rId293" Type="http://schemas.openxmlformats.org/officeDocument/2006/relationships/hyperlink" Target="http://transparenciafiscal.edomex.gob.mx/sites/transparenciafiscal.edomex.gob.mx/files/files/auditorias/2017/159-0004.pdf" TargetMode="External"/><Relationship Id="rId307" Type="http://schemas.openxmlformats.org/officeDocument/2006/relationships/hyperlink" Target="http://transparenciafiscal.edomex.gob.mx/sites/transparenciafiscal.edomex.gob.mx/files/files/auditorias/2017/042-0062.pdf" TargetMode="External"/><Relationship Id="rId328" Type="http://schemas.openxmlformats.org/officeDocument/2006/relationships/hyperlink" Target="http://transparenciafiscal.edomex.gob.mx/sites/transparenciafiscal.edomex.gob.mx/files/files/auditorias/2017/041-0040.pdf" TargetMode="External"/><Relationship Id="rId349" Type="http://schemas.openxmlformats.org/officeDocument/2006/relationships/hyperlink" Target="http://transparenciafiscal.edomex.gob.mx/sites/transparenciafiscal.edomex.gob.mx/files/files/auditorias/2017/126-0048.pdf" TargetMode="External"/><Relationship Id="rId88" Type="http://schemas.openxmlformats.org/officeDocument/2006/relationships/hyperlink" Target="http://transparenciafiscal.edomex.gob.mx/sites/transparenciafiscal.edomex.gob.mx/files/files/auditorias/2017/143-0002.pdf" TargetMode="External"/><Relationship Id="rId111" Type="http://schemas.openxmlformats.org/officeDocument/2006/relationships/hyperlink" Target="http://transparenciafiscal.edomex.gob.mx/sites/transparenciafiscal.edomex.gob.mx/files/files/auditorias/2017/217-0007.pdf" TargetMode="External"/><Relationship Id="rId132" Type="http://schemas.openxmlformats.org/officeDocument/2006/relationships/hyperlink" Target="http://transparenciafiscal.edomex.gob.mx/sites/transparenciafiscal.edomex.gob.mx/files/files/auditorias/2017/166-0014.pdf" TargetMode="External"/><Relationship Id="rId153" Type="http://schemas.openxmlformats.org/officeDocument/2006/relationships/hyperlink" Target="http://transparenciafiscal.edomex.gob.mx/sites/transparenciafiscal.edomex.gob.mx/files/files/auditorias/2017/219-0038.pdf" TargetMode="External"/><Relationship Id="rId174" Type="http://schemas.openxmlformats.org/officeDocument/2006/relationships/hyperlink" Target="http://transparenciafiscal.edomex.gob.mx/sites/transparenciafiscal.edomex.gob.mx/files/files/auditorias/2017/143-0004.pdf" TargetMode="External"/><Relationship Id="rId195" Type="http://schemas.openxmlformats.org/officeDocument/2006/relationships/hyperlink" Target="http://transparenciafiscal.edomex.gob.mx/sites/transparenciafiscal.edomex.gob.mx/files/files/auditorias/2017/211-0006.pdf" TargetMode="External"/><Relationship Id="rId209" Type="http://schemas.openxmlformats.org/officeDocument/2006/relationships/hyperlink" Target="http://transparenciafiscal.edomex.gob.mx/sites/transparenciafiscal.edomex.gob.mx/files/files/auditorias/2017/126-0038.pdf" TargetMode="External"/><Relationship Id="rId360" Type="http://schemas.openxmlformats.org/officeDocument/2006/relationships/hyperlink" Target="http://transparenciafiscal.edomex.gob.mx/sites/transparenciafiscal.edomex.gob.mx/files/files/auditorias/2017/041-0042.pdf" TargetMode="External"/><Relationship Id="rId381" Type="http://schemas.openxmlformats.org/officeDocument/2006/relationships/hyperlink" Target="http://transparenciafiscal.edomex.gob.mx/sites/transparenciafiscal.edomex.gob.mx/files/files/auditorias/2017/122-0014.pdf" TargetMode="External"/><Relationship Id="rId220" Type="http://schemas.openxmlformats.org/officeDocument/2006/relationships/hyperlink" Target="http://transparenciafiscal.edomex.gob.mx/sites/transparenciafiscal.edomex.gob.mx/files/files/auditorias/2017/039-0005.pdf" TargetMode="External"/><Relationship Id="rId241" Type="http://schemas.openxmlformats.org/officeDocument/2006/relationships/hyperlink" Target="http://transparenciafiscal.edomex.gob.mx/sites/transparenciafiscal.edomex.gob.mx/files/files/auditorias/2017/042-0043.pdf" TargetMode="External"/><Relationship Id="rId15" Type="http://schemas.openxmlformats.org/officeDocument/2006/relationships/hyperlink" Target="http://transparenciafiscal.edomex.gob.mx/sites/transparenciafiscal.edomex.gob.mx/files/files/auditorias/2017/126-0002.pdf" TargetMode="External"/><Relationship Id="rId36" Type="http://schemas.openxmlformats.org/officeDocument/2006/relationships/hyperlink" Target="http://transparenciafiscal.edomex.gob.mx/sites/transparenciafiscal.edomex.gob.mx/files/files/auditorias/2017/042-0008.pdf" TargetMode="External"/><Relationship Id="rId57" Type="http://schemas.openxmlformats.org/officeDocument/2006/relationships/hyperlink" Target="http://transparenciafiscal.edomex.gob.mx/sites/transparenciafiscal.edomex.gob.mx/files/files/auditorias/2017/053-0011.pdf" TargetMode="External"/><Relationship Id="rId262" Type="http://schemas.openxmlformats.org/officeDocument/2006/relationships/hyperlink" Target="http://transparenciafiscal.edomex.gob.mx/sites/transparenciafiscal.edomex.gob.mx/files/files/auditorias/2017/082-0005.pdf" TargetMode="External"/><Relationship Id="rId283" Type="http://schemas.openxmlformats.org/officeDocument/2006/relationships/hyperlink" Target="http://transparenciafiscal.edomex.gob.mx/sites/transparenciafiscal.edomex.gob.mx/files/files/auditorias/2017/020-0007.pdf" TargetMode="External"/><Relationship Id="rId318" Type="http://schemas.openxmlformats.org/officeDocument/2006/relationships/hyperlink" Target="http://transparenciafiscal.edomex.gob.mx/sites/transparenciafiscal.edomex.gob.mx/files/files/auditorias/2017/041-0058.pdf" TargetMode="External"/><Relationship Id="rId339" Type="http://schemas.openxmlformats.org/officeDocument/2006/relationships/hyperlink" Target="http://transparenciafiscal.edomex.gob.mx/sites/transparenciafiscal.edomex.gob.mx/files/files/auditorias/2017/018-0016.pdf" TargetMode="External"/><Relationship Id="rId78" Type="http://schemas.openxmlformats.org/officeDocument/2006/relationships/hyperlink" Target="http://transparenciafiscal.edomex.gob.mx/sites/transparenciafiscal.edomex.gob.mx/files/files/auditorias/2017/042-0019.pdf" TargetMode="External"/><Relationship Id="rId99" Type="http://schemas.openxmlformats.org/officeDocument/2006/relationships/hyperlink" Target="http://transparenciafiscal.edomex.gob.mx/sites/transparenciafiscal.edomex.gob.mx/files/files/auditorias/2017/062-0001.pdf" TargetMode="External"/><Relationship Id="rId101" Type="http://schemas.openxmlformats.org/officeDocument/2006/relationships/hyperlink" Target="http://transparenciafiscal.edomex.gob.mx/sites/transparenciafiscal.edomex.gob.mx/files/files/auditorias/2017/062-0003.pdf" TargetMode="External"/><Relationship Id="rId122" Type="http://schemas.openxmlformats.org/officeDocument/2006/relationships/hyperlink" Target="http://transparenciafiscal.edomex.gob.mx/sites/transparenciafiscal.edomex.gob.mx/files/files/auditorias/2017/041-0029.pdf" TargetMode="External"/><Relationship Id="rId143" Type="http://schemas.openxmlformats.org/officeDocument/2006/relationships/hyperlink" Target="http://transparenciafiscal.edomex.gob.mx/sites/transparenciafiscal.edomex.gob.mx/files/files/auditorias/2017/072-0006.pdf" TargetMode="External"/><Relationship Id="rId164" Type="http://schemas.openxmlformats.org/officeDocument/2006/relationships/hyperlink" Target="http://transparenciafiscal.edomex.gob.mx/sites/transparenciafiscal.edomex.gob.mx/files/files/auditorias/2017/126-0027.pdf" TargetMode="External"/><Relationship Id="rId185" Type="http://schemas.openxmlformats.org/officeDocument/2006/relationships/hyperlink" Target="http://transparenciafiscal.edomex.gob.mx/sites/transparenciafiscal.edomex.gob.mx/files/files/auditorias/2017/041-0003.pdf" TargetMode="External"/><Relationship Id="rId350" Type="http://schemas.openxmlformats.org/officeDocument/2006/relationships/hyperlink" Target="http://transparenciafiscal.edomex.gob.mx/sites/transparenciafiscal.edomex.gob.mx/files/files/auditorias/2017/126-0049.pdf" TargetMode="External"/><Relationship Id="rId371" Type="http://schemas.openxmlformats.org/officeDocument/2006/relationships/hyperlink" Target="http://transparenciafiscal.edomex.gob.mx/sites/transparenciafiscal.edomex.gob.mx/files/files/auditorias/2017/122-0007.pdf" TargetMode="External"/><Relationship Id="rId9" Type="http://schemas.openxmlformats.org/officeDocument/2006/relationships/hyperlink" Target="http://transparenciafiscal.edomex.gob.mx/sites/transparenciafiscal.edomex.gob.mx/files/files/auditorias/2017/100-0001.pdf" TargetMode="External"/><Relationship Id="rId210" Type="http://schemas.openxmlformats.org/officeDocument/2006/relationships/hyperlink" Target="http://transparenciafiscal.edomex.gob.mx/sites/transparenciafiscal.edomex.gob.mx/files/files/auditorias/2017/018-0007.pdf" TargetMode="External"/><Relationship Id="rId392" Type="http://schemas.openxmlformats.org/officeDocument/2006/relationships/hyperlink" Target="http://transparenciafiscal.edomex.gob.mx/sites/transparenciafiscal.edomex.gob.mx/files/files/auditorias/2017/126-0077.pdf" TargetMode="External"/><Relationship Id="rId26" Type="http://schemas.openxmlformats.org/officeDocument/2006/relationships/hyperlink" Target="http://transparenciafiscal.edomex.gob.mx/sites/transparenciafiscal.edomex.gob.mx/files/files/auditorias/2017/051-0003.pdf" TargetMode="External"/><Relationship Id="rId231" Type="http://schemas.openxmlformats.org/officeDocument/2006/relationships/hyperlink" Target="http://transparenciafiscal.edomex.gob.mx/sites/transparenciafiscal.edomex.gob.mx/files/files/auditorias/2017/152-0039.pdf" TargetMode="External"/><Relationship Id="rId252" Type="http://schemas.openxmlformats.org/officeDocument/2006/relationships/hyperlink" Target="http://transparenciafiscal.edomex.gob.mx/sites/transparenciafiscal.edomex.gob.mx/files/files/auditorias/2017/059-0004.pdf" TargetMode="External"/><Relationship Id="rId273" Type="http://schemas.openxmlformats.org/officeDocument/2006/relationships/hyperlink" Target="http://transparenciafiscal.edomex.gob.mx/sites/transparenciafiscal.edomex.gob.mx/files/files/auditorias/2017/042-0057.pdf" TargetMode="External"/><Relationship Id="rId294" Type="http://schemas.openxmlformats.org/officeDocument/2006/relationships/hyperlink" Target="http://transparenciafiscal.edomex.gob.mx/sites/transparenciafiscal.edomex.gob.mx/files/files/auditorias/2017/159-0005.pdf" TargetMode="External"/><Relationship Id="rId308" Type="http://schemas.openxmlformats.org/officeDocument/2006/relationships/hyperlink" Target="http://transparenciafiscal.edomex.gob.mx/sites/transparenciafiscal.edomex.gob.mx/files/files/auditorias/2017/055-0002.pdf" TargetMode="External"/><Relationship Id="rId329" Type="http://schemas.openxmlformats.org/officeDocument/2006/relationships/hyperlink" Target="http://transparenciafiscal.edomex.gob.mx/sites/transparenciafiscal.edomex.gob.mx/files/files/auditorias/2017/041-0061.pdf" TargetMode="External"/><Relationship Id="rId47" Type="http://schemas.openxmlformats.org/officeDocument/2006/relationships/hyperlink" Target="http://transparenciafiscal.edomex.gob.mx/sites/transparenciafiscal.edomex.gob.mx/files/files/auditorias/2017/018-0009.pdf" TargetMode="External"/><Relationship Id="rId68" Type="http://schemas.openxmlformats.org/officeDocument/2006/relationships/hyperlink" Target="http://transparenciafiscal.edomex.gob.mx/sites/transparenciafiscal.edomex.gob.mx/files/files/auditorias/2017/211-0004.pdf" TargetMode="External"/><Relationship Id="rId89" Type="http://schemas.openxmlformats.org/officeDocument/2006/relationships/hyperlink" Target="http://transparenciafiscal.edomex.gob.mx/sites/transparenciafiscal.edomex.gob.mx/files/files/auditorias/2017/143-0003.pdf" TargetMode="External"/><Relationship Id="rId112" Type="http://schemas.openxmlformats.org/officeDocument/2006/relationships/hyperlink" Target="http://transparenciafiscal.edomex.gob.mx/sites/transparenciafiscal.edomex.gob.mx/files/files/auditorias/2017/217-0009.pdf" TargetMode="External"/><Relationship Id="rId133" Type="http://schemas.openxmlformats.org/officeDocument/2006/relationships/hyperlink" Target="http://transparenciafiscal.edomex.gob.mx/sites/transparenciafiscal.edomex.gob.mx/files/files/auditorias/2017/166-0017.pdf" TargetMode="External"/><Relationship Id="rId154" Type="http://schemas.openxmlformats.org/officeDocument/2006/relationships/hyperlink" Target="http://transparenciafiscal.edomex.gob.mx/sites/transparenciafiscal.edomex.gob.mx/files/files/auditorias/2017/219-0039.pdf" TargetMode="External"/><Relationship Id="rId175" Type="http://schemas.openxmlformats.org/officeDocument/2006/relationships/hyperlink" Target="http://transparenciafiscal.edomex.gob.mx/sites/transparenciafiscal.edomex.gob.mx/files/files/auditorias/2017/057-0001.pdf" TargetMode="External"/><Relationship Id="rId340" Type="http://schemas.openxmlformats.org/officeDocument/2006/relationships/hyperlink" Target="http://transparenciafiscal.edomex.gob.mx/sites/transparenciafiscal.edomex.gob.mx/files/files/auditorias/2017/018-0017.pdf" TargetMode="External"/><Relationship Id="rId361" Type="http://schemas.openxmlformats.org/officeDocument/2006/relationships/hyperlink" Target="http://transparenciafiscal.edomex.gob.mx/sites/transparenciafiscal.edomex.gob.mx/files/files/auditorias/2017/159-0007.pdf" TargetMode="External"/><Relationship Id="rId196" Type="http://schemas.openxmlformats.org/officeDocument/2006/relationships/hyperlink" Target="http://transparenciafiscal.edomex.gob.mx/sites/transparenciafiscal.edomex.gob.mx/files/files/auditorias/2017/211-0008.pdf" TargetMode="External"/><Relationship Id="rId200" Type="http://schemas.openxmlformats.org/officeDocument/2006/relationships/hyperlink" Target="http://transparenciafiscal.edomex.gob.mx/sites/transparenciafiscal.edomex.gob.mx/files/files/auditorias/2017/211-0037.pdf" TargetMode="External"/><Relationship Id="rId382" Type="http://schemas.openxmlformats.org/officeDocument/2006/relationships/hyperlink" Target="http://transparenciafiscal.edomex.gob.mx/sites/transparenciafiscal.edomex.gob.mx/files/files/auditorias/2017/122-0016.pdf" TargetMode="External"/><Relationship Id="rId16" Type="http://schemas.openxmlformats.org/officeDocument/2006/relationships/hyperlink" Target="http://transparenciafiscal.edomex.gob.mx/sites/transparenciafiscal.edomex.gob.mx/files/files/auditorias/2017/126-0003.pdf" TargetMode="External"/><Relationship Id="rId221" Type="http://schemas.openxmlformats.org/officeDocument/2006/relationships/hyperlink" Target="http://transparenciafiscal.edomex.gob.mx/sites/transparenciafiscal.edomex.gob.mx/files/files/auditorias/2017/039-0006.pdf" TargetMode="External"/><Relationship Id="rId242" Type="http://schemas.openxmlformats.org/officeDocument/2006/relationships/hyperlink" Target="http://transparenciafiscal.edomex.gob.mx/sites/transparenciafiscal.edomex.gob.mx/files/files/auditorias/2017/218-0005.pdf" TargetMode="External"/><Relationship Id="rId263" Type="http://schemas.openxmlformats.org/officeDocument/2006/relationships/hyperlink" Target="http://transparenciafiscal.edomex.gob.mx/sites/transparenciafiscal.edomex.gob.mx/files/files/auditorias/2017/082-0007.pdf" TargetMode="External"/><Relationship Id="rId284" Type="http://schemas.openxmlformats.org/officeDocument/2006/relationships/hyperlink" Target="http://transparenciafiscal.edomex.gob.mx/sites/transparenciafiscal.edomex.gob.mx/files/files/auditorias/2017/020-0010.pdf" TargetMode="External"/><Relationship Id="rId319" Type="http://schemas.openxmlformats.org/officeDocument/2006/relationships/hyperlink" Target="http://transparenciafiscal.edomex.gob.mx/sites/transparenciafiscal.edomex.gob.mx/files/files/auditorias/2017/216-0001.pdf" TargetMode="External"/><Relationship Id="rId37" Type="http://schemas.openxmlformats.org/officeDocument/2006/relationships/hyperlink" Target="http://transparenciafiscal.edomex.gob.mx/sites/transparenciafiscal.edomex.gob.mx/files/files/auditorias/2017/042-0010.pdf" TargetMode="External"/><Relationship Id="rId58" Type="http://schemas.openxmlformats.org/officeDocument/2006/relationships/hyperlink" Target="http://transparenciafiscal.edomex.gob.mx/sites/transparenciafiscal.edomex.gob.mx/files/files/auditorias/2017/053-0012.pdf" TargetMode="External"/><Relationship Id="rId79" Type="http://schemas.openxmlformats.org/officeDocument/2006/relationships/hyperlink" Target="http://transparenciafiscal.edomex.gob.mx/sites/transparenciafiscal.edomex.gob.mx/files/files/auditorias/2017/042-0020.pdf" TargetMode="External"/><Relationship Id="rId102" Type="http://schemas.openxmlformats.org/officeDocument/2006/relationships/hyperlink" Target="http://transparenciafiscal.edomex.gob.mx/sites/transparenciafiscal.edomex.gob.mx/files/files/auditorias/2017/062-0006.pdf" TargetMode="External"/><Relationship Id="rId123" Type="http://schemas.openxmlformats.org/officeDocument/2006/relationships/hyperlink" Target="http://transparenciafiscal.edomex.gob.mx/sites/transparenciafiscal.edomex.gob.mx/files/files/auditorias/2017/166-0001.pdf" TargetMode="External"/><Relationship Id="rId144" Type="http://schemas.openxmlformats.org/officeDocument/2006/relationships/hyperlink" Target="http://transparenciafiscal.edomex.gob.mx/sites/transparenciafiscal.edomex.gob.mx/files/files/auditorias/2017/072-0007.pdf" TargetMode="External"/><Relationship Id="rId330" Type="http://schemas.openxmlformats.org/officeDocument/2006/relationships/hyperlink" Target="http://transparenciafiscal.edomex.gob.mx/sites/transparenciafiscal.edomex.gob.mx/files/files/auditorias/2017/041-0088.pdf" TargetMode="External"/><Relationship Id="rId90" Type="http://schemas.openxmlformats.org/officeDocument/2006/relationships/hyperlink" Target="http://transparenciafiscal.edomex.gob.mx/sites/transparenciafiscal.edomex.gob.mx/files/files/auditorias/2017/020-0003.pdf" TargetMode="External"/><Relationship Id="rId165" Type="http://schemas.openxmlformats.org/officeDocument/2006/relationships/hyperlink" Target="http://transparenciafiscal.edomex.gob.mx/sites/transparenciafiscal.edomex.gob.mx/files/files/auditorias/2017/126-0028.pdf" TargetMode="External"/><Relationship Id="rId186" Type="http://schemas.openxmlformats.org/officeDocument/2006/relationships/hyperlink" Target="http://transparenciafiscal.edomex.gob.mx/sites/transparenciafiscal.edomex.gob.mx/files/files/auditorias/2017/041-0017.pdf" TargetMode="External"/><Relationship Id="rId351" Type="http://schemas.openxmlformats.org/officeDocument/2006/relationships/hyperlink" Target="http://transparenciafiscal.edomex.gob.mx/sites/transparenciafiscal.edomex.gob.mx/files/files/auditorias/2017/126-0050.pdf" TargetMode="External"/><Relationship Id="rId372" Type="http://schemas.openxmlformats.org/officeDocument/2006/relationships/hyperlink" Target="http://transparenciafiscal.edomex.gob.mx/sites/transparenciafiscal.edomex.gob.mx/files/files/auditorias/2017/122-0010.pdf" TargetMode="External"/><Relationship Id="rId393" Type="http://schemas.openxmlformats.org/officeDocument/2006/relationships/hyperlink" Target="http://transparenciafiscal.edomex.gob.mx/sites/transparenciafiscal.edomex.gob.mx/files/files/auditorias/2017/168-0000.pdf" TargetMode="External"/><Relationship Id="rId211" Type="http://schemas.openxmlformats.org/officeDocument/2006/relationships/hyperlink" Target="http://transparenciafiscal.edomex.gob.mx/sites/transparenciafiscal.edomex.gob.mx/files/files/auditorias/2017/018-0010.pdf" TargetMode="External"/><Relationship Id="rId232" Type="http://schemas.openxmlformats.org/officeDocument/2006/relationships/hyperlink" Target="http://transparenciafiscal.edomex.gob.mx/sites/transparenciafiscal.edomex.gob.mx/files/files/auditorias/2017/152-0040.pdf" TargetMode="External"/><Relationship Id="rId253" Type="http://schemas.openxmlformats.org/officeDocument/2006/relationships/hyperlink" Target="http://transparenciafiscal.edomex.gob.mx/sites/transparenciafiscal.edomex.gob.mx/files/files/auditorias/2017/059-0005.pdf" TargetMode="External"/><Relationship Id="rId274" Type="http://schemas.openxmlformats.org/officeDocument/2006/relationships/hyperlink" Target="http://transparenciafiscal.edomex.gob.mx/sites/transparenciafiscal.edomex.gob.mx/files/files/auditorias/2017/042-0089.pdf" TargetMode="External"/><Relationship Id="rId295" Type="http://schemas.openxmlformats.org/officeDocument/2006/relationships/hyperlink" Target="http://transparenciafiscal.edomex.gob.mx/sites/transparenciafiscal.edomex.gob.mx/files/files/auditorias/2017/159-0006.pdf" TargetMode="External"/><Relationship Id="rId309" Type="http://schemas.openxmlformats.org/officeDocument/2006/relationships/hyperlink" Target="http://transparenciafiscal.edomex.gob.mx/sites/transparenciafiscal.edomex.gob.mx/files/files/auditorias/2017/055-0004.pdf" TargetMode="External"/><Relationship Id="rId27" Type="http://schemas.openxmlformats.org/officeDocument/2006/relationships/hyperlink" Target="http://transparenciafiscal.edomex.gob.mx/sites/transparenciafiscal.edomex.gob.mx/files/files/auditorias/2017/051-0004.pdf" TargetMode="External"/><Relationship Id="rId48" Type="http://schemas.openxmlformats.org/officeDocument/2006/relationships/hyperlink" Target="http://transparenciafiscal.edomex.gob.mx/sites/transparenciafiscal.edomex.gob.mx/files/files/auditorias/2017/053-0002.pdf" TargetMode="External"/><Relationship Id="rId69" Type="http://schemas.openxmlformats.org/officeDocument/2006/relationships/hyperlink" Target="http://transparenciafiscal.edomex.gob.mx/sites/transparenciafiscal.edomex.gob.mx/files/files/auditorias/2017/100-0003.pdf" TargetMode="External"/><Relationship Id="rId113" Type="http://schemas.openxmlformats.org/officeDocument/2006/relationships/hyperlink" Target="http://transparenciafiscal.edomex.gob.mx/sites/transparenciafiscal.edomex.gob.mx/files/files/auditorias/2017/076-0004.pdf" TargetMode="External"/><Relationship Id="rId134" Type="http://schemas.openxmlformats.org/officeDocument/2006/relationships/hyperlink" Target="http://transparenciafiscal.edomex.gob.mx/sites/transparenciafiscal.edomex.gob.mx/files/files/auditorias/2017/058-0001.pdf" TargetMode="External"/><Relationship Id="rId320" Type="http://schemas.openxmlformats.org/officeDocument/2006/relationships/hyperlink" Target="http://transparenciafiscal.edomex.gob.mx/sites/transparenciafiscal.edomex.gob.mx/files/files/auditorias/2017/216-0002.pdf" TargetMode="External"/><Relationship Id="rId80" Type="http://schemas.openxmlformats.org/officeDocument/2006/relationships/hyperlink" Target="http://transparenciafiscal.edomex.gob.mx/sites/transparenciafiscal.edomex.gob.mx/files/files/auditorias/2017/082-0003.pdf" TargetMode="External"/><Relationship Id="rId155" Type="http://schemas.openxmlformats.org/officeDocument/2006/relationships/hyperlink" Target="http://transparenciafiscal.edomex.gob.mx/sites/transparenciafiscal.edomex.gob.mx/files/files/auditorias/2017/159-0001.pdf" TargetMode="External"/><Relationship Id="rId176" Type="http://schemas.openxmlformats.org/officeDocument/2006/relationships/hyperlink" Target="http://transparenciafiscal.edomex.gob.mx/sites/transparenciafiscal.edomex.gob.mx/files/files/auditorias/2017/055-0003.pdf" TargetMode="External"/><Relationship Id="rId197" Type="http://schemas.openxmlformats.org/officeDocument/2006/relationships/hyperlink" Target="http://transparenciafiscal.edomex.gob.mx/sites/transparenciafiscal.edomex.gob.mx/files/files/auditorias/2017/211-0012.pdf" TargetMode="External"/><Relationship Id="rId341" Type="http://schemas.openxmlformats.org/officeDocument/2006/relationships/hyperlink" Target="http://transparenciafiscal.edomex.gob.mx/sites/transparenciafiscal.edomex.gob.mx/files/files/auditorias/2017/018-0019.pdf" TargetMode="External"/><Relationship Id="rId362" Type="http://schemas.openxmlformats.org/officeDocument/2006/relationships/hyperlink" Target="http://transparenciafiscal.edomex.gob.mx/sites/transparenciafiscal.edomex.gob.mx/files/files/auditorias/2017/159-0009.pdf" TargetMode="External"/><Relationship Id="rId383" Type="http://schemas.openxmlformats.org/officeDocument/2006/relationships/hyperlink" Target="http://transparenciafiscal.edomex.gob.mx/sites/transparenciafiscal.edomex.gob.mx/files/files/auditorias/2017/122-0020.pdf" TargetMode="External"/><Relationship Id="rId201" Type="http://schemas.openxmlformats.org/officeDocument/2006/relationships/hyperlink" Target="http://transparenciafiscal.edomex.gob.mx/sites/transparenciafiscal.edomex.gob.mx/files/files/auditorias/2017/126-0029.pdf" TargetMode="External"/><Relationship Id="rId222" Type="http://schemas.openxmlformats.org/officeDocument/2006/relationships/hyperlink" Target="http://transparenciafiscal.edomex.gob.mx/sites/transparenciafiscal.edomex.gob.mx/files/files/auditorias/2017/039-0007.pdf" TargetMode="External"/><Relationship Id="rId243" Type="http://schemas.openxmlformats.org/officeDocument/2006/relationships/hyperlink" Target="http://transparenciafiscal.edomex.gob.mx/sites/transparenciafiscal.edomex.gob.mx/files/files/auditorias/2017/218-0006.pdf" TargetMode="External"/><Relationship Id="rId264" Type="http://schemas.openxmlformats.org/officeDocument/2006/relationships/hyperlink" Target="http://transparenciafiscal.edomex.gob.mx/sites/transparenciafiscal.edomex.gob.mx/files/files/auditorias/2017/062-0042.pdf" TargetMode="External"/><Relationship Id="rId285" Type="http://schemas.openxmlformats.org/officeDocument/2006/relationships/hyperlink" Target="http://transparenciafiscal.edomex.gob.mx/sites/transparenciafiscal.edomex.gob.mx/files/files/auditorias/2017/020-0011.pdf" TargetMode="External"/><Relationship Id="rId17" Type="http://schemas.openxmlformats.org/officeDocument/2006/relationships/hyperlink" Target="http://transparenciafiscal.edomex.gob.mx/sites/transparenciafiscal.edomex.gob.mx/files/files/auditorias/2017/126-0005.pdf" TargetMode="External"/><Relationship Id="rId38" Type="http://schemas.openxmlformats.org/officeDocument/2006/relationships/hyperlink" Target="http://transparenciafiscal.edomex.gob.mx/sites/transparenciafiscal.edomex.gob.mx/files/files/auditorias/2017/042-0012.pdf" TargetMode="External"/><Relationship Id="rId59" Type="http://schemas.openxmlformats.org/officeDocument/2006/relationships/hyperlink" Target="http://transparenciafiscal.edomex.gob.mx/sites/transparenciafiscal.edomex.gob.mx/files/files/auditorias/2017/053-0016.pdf" TargetMode="External"/><Relationship Id="rId103" Type="http://schemas.openxmlformats.org/officeDocument/2006/relationships/hyperlink" Target="http://transparenciafiscal.edomex.gob.mx/sites/transparenciafiscal.edomex.gob.mx/files/files/auditorias/2017/062-0007.pdf" TargetMode="External"/><Relationship Id="rId124" Type="http://schemas.openxmlformats.org/officeDocument/2006/relationships/hyperlink" Target="http://transparenciafiscal.edomex.gob.mx/sites/transparenciafiscal.edomex.gob.mx/files/files/auditorias/2017/166-0003.pdf" TargetMode="External"/><Relationship Id="rId310" Type="http://schemas.openxmlformats.org/officeDocument/2006/relationships/hyperlink" Target="http://transparenciafiscal.edomex.gob.mx/sites/transparenciafiscal.edomex.gob.mx/files/files/auditorias/2017/042-0052.pdf" TargetMode="External"/><Relationship Id="rId70" Type="http://schemas.openxmlformats.org/officeDocument/2006/relationships/hyperlink" Target="http://transparenciafiscal.edomex.gob.mx/sites/transparenciafiscal.edomex.gob.mx/files/files/auditorias/2017/055-0001.pdf" TargetMode="External"/><Relationship Id="rId91" Type="http://schemas.openxmlformats.org/officeDocument/2006/relationships/hyperlink" Target="http://transparenciafiscal.edomex.gob.mx/sites/transparenciafiscal.edomex.gob.mx/files/files/auditorias/2017/042-0023.pdf" TargetMode="External"/><Relationship Id="rId145" Type="http://schemas.openxmlformats.org/officeDocument/2006/relationships/hyperlink" Target="http://transparenciafiscal.edomex.gob.mx/sites/transparenciafiscal.edomex.gob.mx/files/files/auditorias/2017/072-0008.pdf" TargetMode="External"/><Relationship Id="rId166" Type="http://schemas.openxmlformats.org/officeDocument/2006/relationships/hyperlink" Target="http://transparenciafiscal.edomex.gob.mx/sites/transparenciafiscal.edomex.gob.mx/files/files/auditorias/2017/126-0023.pdf" TargetMode="External"/><Relationship Id="rId187" Type="http://schemas.openxmlformats.org/officeDocument/2006/relationships/hyperlink" Target="http://transparenciafiscal.edomex.gob.mx/sites/transparenciafiscal.edomex.gob.mx/files/files/auditorias/2017/041-0022.pdf" TargetMode="External"/><Relationship Id="rId331" Type="http://schemas.openxmlformats.org/officeDocument/2006/relationships/hyperlink" Target="http://transparenciafiscal.edomex.gob.mx/sites/transparenciafiscal.edomex.gob.mx/files/files/auditorias/2017/100-0008.pdf" TargetMode="External"/><Relationship Id="rId352" Type="http://schemas.openxmlformats.org/officeDocument/2006/relationships/hyperlink" Target="http://transparenciafiscal.edomex.gob.mx/sites/transparenciafiscal.edomex.gob.mx/files/files/auditorias/2017/126-0052.pdf" TargetMode="External"/><Relationship Id="rId373" Type="http://schemas.openxmlformats.org/officeDocument/2006/relationships/hyperlink" Target="http://transparenciafiscal.edomex.gob.mx/sites/transparenciafiscal.edomex.gob.mx/files/files/auditorias/2017/122-0012.pdf" TargetMode="External"/><Relationship Id="rId394" Type="http://schemas.openxmlformats.org/officeDocument/2006/relationships/hyperlink" Target="http://transparenciafiscal.edomex.gob.mx/sites/transparenciafiscal.edomex.gob.mx/files/files/auditorias/2017/168-0002.pdf" TargetMode="External"/><Relationship Id="rId1" Type="http://schemas.openxmlformats.org/officeDocument/2006/relationships/hyperlink" Target="http://transparenciafiscal.edomex.gob.mx/sites/transparenciafiscal.edomex.gob.mx/files/files/auditorias/2017/062-0017.pdf" TargetMode="External"/><Relationship Id="rId212" Type="http://schemas.openxmlformats.org/officeDocument/2006/relationships/hyperlink" Target="http://transparenciafiscal.edomex.gob.mx/sites/transparenciafiscal.edomex.gob.mx/files/files/auditorias/2017/018-0014.pdf" TargetMode="External"/><Relationship Id="rId233" Type="http://schemas.openxmlformats.org/officeDocument/2006/relationships/hyperlink" Target="http://transparenciafiscal.edomex.gob.mx/sites/transparenciafiscal.edomex.gob.mx/files/files/auditorias/2017/152-0041.pdf" TargetMode="External"/><Relationship Id="rId254" Type="http://schemas.openxmlformats.org/officeDocument/2006/relationships/hyperlink" Target="http://transparenciafiscal.edomex.gob.mx/sites/transparenciafiscal.edomex.gob.mx/files/files/auditorias/2017/059-0006.pdf" TargetMode="External"/><Relationship Id="rId28" Type="http://schemas.openxmlformats.org/officeDocument/2006/relationships/hyperlink" Target="http://transparenciafiscal.edomex.gob.mx/sites/transparenciafiscal.edomex.gob.mx/files/files/auditorias/2017/025-0012.pdf" TargetMode="External"/><Relationship Id="rId49" Type="http://schemas.openxmlformats.org/officeDocument/2006/relationships/hyperlink" Target="http://transparenciafiscal.edomex.gob.mx/sites/transparenciafiscal.edomex.gob.mx/files/files/auditorias/2017/053-0003.pdf" TargetMode="External"/><Relationship Id="rId114" Type="http://schemas.openxmlformats.org/officeDocument/2006/relationships/hyperlink" Target="http://transparenciafiscal.edomex.gob.mx/sites/transparenciafiscal.edomex.gob.mx/files/files/auditorias/2017/076-0002.pdf" TargetMode="External"/><Relationship Id="rId275" Type="http://schemas.openxmlformats.org/officeDocument/2006/relationships/hyperlink" Target="http://transparenciafiscal.edomex.gob.mx/sites/transparenciafiscal.edomex.gob.mx/files/files/auditorias/2017/042-0005.pdf" TargetMode="External"/><Relationship Id="rId296" Type="http://schemas.openxmlformats.org/officeDocument/2006/relationships/hyperlink" Target="http://transparenciafiscal.edomex.gob.mx/sites/transparenciafiscal.edomex.gob.mx/files/files/auditorias/2017/100-0005.pdf" TargetMode="External"/><Relationship Id="rId300" Type="http://schemas.openxmlformats.org/officeDocument/2006/relationships/hyperlink" Target="http://transparenciafiscal.edomex.gob.mx/sites/transparenciafiscal.edomex.gob.mx/files/files/auditorias/2017/068-0002.pdf" TargetMode="External"/><Relationship Id="rId60" Type="http://schemas.openxmlformats.org/officeDocument/2006/relationships/hyperlink" Target="http://transparenciafiscal.edomex.gob.mx/sites/transparenciafiscal.edomex.gob.mx/files/files/auditorias/2017/053-0017.pdf" TargetMode="External"/><Relationship Id="rId81" Type="http://schemas.openxmlformats.org/officeDocument/2006/relationships/hyperlink" Target="http://transparenciafiscal.edomex.gob.mx/sites/transparenciafiscal.edomex.gob.mx/files/files/auditorias/2017/042-0022.pdf" TargetMode="External"/><Relationship Id="rId135" Type="http://schemas.openxmlformats.org/officeDocument/2006/relationships/hyperlink" Target="http://transparenciafiscal.edomex.gob.mx/sites/transparenciafiscal.edomex.gob.mx/files/files/auditorias/2017/058-0005.pdf" TargetMode="External"/><Relationship Id="rId156" Type="http://schemas.openxmlformats.org/officeDocument/2006/relationships/hyperlink" Target="http://transparenciafiscal.edomex.gob.mx/sites/transparenciafiscal.edomex.gob.mx/files/files/auditorias/2017/159-0002.pdf" TargetMode="External"/><Relationship Id="rId177" Type="http://schemas.openxmlformats.org/officeDocument/2006/relationships/hyperlink" Target="http://transparenciafiscal.edomex.gob.mx/sites/transparenciafiscal.edomex.gob.mx/files/files/auditorias/2017/041-0009.pdf" TargetMode="External"/><Relationship Id="rId198" Type="http://schemas.openxmlformats.org/officeDocument/2006/relationships/hyperlink" Target="http://transparenciafiscal.edomex.gob.mx/sites/transparenciafiscal.edomex.gob.mx/files/files/auditorias/2017/211-0033.pdf" TargetMode="External"/><Relationship Id="rId321" Type="http://schemas.openxmlformats.org/officeDocument/2006/relationships/hyperlink" Target="http://transparenciafiscal.edomex.gob.mx/sites/transparenciafiscal.edomex.gob.mx/files/files/auditorias/2017/216-0003.pdf" TargetMode="External"/><Relationship Id="rId342" Type="http://schemas.openxmlformats.org/officeDocument/2006/relationships/hyperlink" Target="http://transparenciafiscal.edomex.gob.mx/sites/transparenciafiscal.edomex.gob.mx/files/files/auditorias/2017/126-0045.pdf" TargetMode="External"/><Relationship Id="rId363" Type="http://schemas.openxmlformats.org/officeDocument/2006/relationships/hyperlink" Target="http://transparenciafiscal.edomex.gob.mx/sites/transparenciafiscal.edomex.gob.mx/files/files/auditorias/2017/051-0006.pdf" TargetMode="External"/><Relationship Id="rId384" Type="http://schemas.openxmlformats.org/officeDocument/2006/relationships/hyperlink" Target="http://transparenciafiscal.edomex.gob.mx/sites/transparenciafiscal.edomex.gob.mx/files/files/auditorias/2017/122-0015.pdf" TargetMode="External"/><Relationship Id="rId202" Type="http://schemas.openxmlformats.org/officeDocument/2006/relationships/hyperlink" Target="http://transparenciafiscal.edomex.gob.mx/sites/transparenciafiscal.edomex.gob.mx/files/files/auditorias/2017/126-0030.pdf" TargetMode="External"/><Relationship Id="rId223" Type="http://schemas.openxmlformats.org/officeDocument/2006/relationships/hyperlink" Target="http://transparenciafiscal.edomex.gob.mx/sites/transparenciafiscal.edomex.gob.mx/files/files/auditorias/2017/039-0008.pdf" TargetMode="External"/><Relationship Id="rId244" Type="http://schemas.openxmlformats.org/officeDocument/2006/relationships/hyperlink" Target="http://transparenciafiscal.edomex.gob.mx/sites/transparenciafiscal.edomex.gob.mx/files/files/auditorias/2017/217-0016.pdf" TargetMode="External"/><Relationship Id="rId18" Type="http://schemas.openxmlformats.org/officeDocument/2006/relationships/hyperlink" Target="http://transparenciafiscal.edomex.gob.mx/sites/transparenciafiscal.edomex.gob.mx/files/files/auditorias/2017/126-0006.pdf" TargetMode="External"/><Relationship Id="rId39" Type="http://schemas.openxmlformats.org/officeDocument/2006/relationships/hyperlink" Target="http://transparenciafiscal.edomex.gob.mx/sites/transparenciafiscal.edomex.gob.mx/files/files/auditorias/2017/042-0013.pdf" TargetMode="External"/><Relationship Id="rId265" Type="http://schemas.openxmlformats.org/officeDocument/2006/relationships/hyperlink" Target="http://transparenciafiscal.edomex.gob.mx/sites/transparenciafiscal.edomex.gob.mx/files/files/auditorias/2017/136-0003.pdf" TargetMode="External"/><Relationship Id="rId286" Type="http://schemas.openxmlformats.org/officeDocument/2006/relationships/hyperlink" Target="http://transparenciafiscal.edomex.gob.mx/sites/transparenciafiscal.edomex.gob.mx/files/files/auditorias/2017/020-0012.pdf" TargetMode="External"/><Relationship Id="rId50" Type="http://schemas.openxmlformats.org/officeDocument/2006/relationships/hyperlink" Target="http://transparenciafiscal.edomex.gob.mx/sites/transparenciafiscal.edomex.gob.mx/files/files/auditorias/2017/053-0004.pdf" TargetMode="External"/><Relationship Id="rId104" Type="http://schemas.openxmlformats.org/officeDocument/2006/relationships/hyperlink" Target="http://transparenciafiscal.edomex.gob.mx/sites/transparenciafiscal.edomex.gob.mx/files/files/auditorias/2017/062-0008.pdf" TargetMode="External"/><Relationship Id="rId125" Type="http://schemas.openxmlformats.org/officeDocument/2006/relationships/hyperlink" Target="http://transparenciafiscal.edomex.gob.mx/sites/transparenciafiscal.edomex.gob.mx/files/files/auditorias/2017/166-0004.pdf" TargetMode="External"/><Relationship Id="rId146" Type="http://schemas.openxmlformats.org/officeDocument/2006/relationships/hyperlink" Target="http://transparenciafiscal.edomex.gob.mx/sites/transparenciafiscal.edomex.gob.mx/files/files/auditorias/2017/070-0001.pdf" TargetMode="External"/><Relationship Id="rId167" Type="http://schemas.openxmlformats.org/officeDocument/2006/relationships/hyperlink" Target="http://transparenciafiscal.edomex.gob.mx/sites/transparenciafiscal.edomex.gob.mx/files/files/auditorias/2017/126-0024.pdf" TargetMode="External"/><Relationship Id="rId188" Type="http://schemas.openxmlformats.org/officeDocument/2006/relationships/hyperlink" Target="http://transparenciafiscal.edomex.gob.mx/sites/transparenciafiscal.edomex.gob.mx/files/files/auditorias/2017/041-0031.pdf" TargetMode="External"/><Relationship Id="rId311" Type="http://schemas.openxmlformats.org/officeDocument/2006/relationships/hyperlink" Target="http://transparenciafiscal.edomex.gob.mx/sites/transparenciafiscal.edomex.gob.mx/files/files/auditorias/2017/126-0070.pdf" TargetMode="External"/><Relationship Id="rId332" Type="http://schemas.openxmlformats.org/officeDocument/2006/relationships/hyperlink" Target="http://transparenciafiscal.edomex.gob.mx/sites/transparenciafiscal.edomex.gob.mx/files/files/auditorias/2017/089-0001.pdf" TargetMode="External"/><Relationship Id="rId353" Type="http://schemas.openxmlformats.org/officeDocument/2006/relationships/hyperlink" Target="http://transparenciafiscal.edomex.gob.mx/sites/transparenciafiscal.edomex.gob.mx/files/files/auditorias/2017/126-0053.pdf" TargetMode="External"/><Relationship Id="rId374" Type="http://schemas.openxmlformats.org/officeDocument/2006/relationships/hyperlink" Target="http://transparenciafiscal.edomex.gob.mx/sites/transparenciafiscal.edomex.gob.mx/files/files/auditorias/2017/051-0012.pdf" TargetMode="External"/><Relationship Id="rId395" Type="http://schemas.openxmlformats.org/officeDocument/2006/relationships/hyperlink" Target="http://transparenciafiscal.edomex.gob.mx/sites/transparenciafiscal.edomex.gob.mx/files/files/auditorias/2017/214-0008.pdf" TargetMode="External"/><Relationship Id="rId71" Type="http://schemas.openxmlformats.org/officeDocument/2006/relationships/hyperlink" Target="http://transparenciafiscal.edomex.gob.mx/sites/transparenciafiscal.edomex.gob.mx/files/files/auditorias/2017/102-0003.pdf" TargetMode="External"/><Relationship Id="rId92" Type="http://schemas.openxmlformats.org/officeDocument/2006/relationships/hyperlink" Target="http://transparenciafiscal.edomex.gob.mx/sites/transparenciafiscal.edomex.gob.mx/files/files/auditorias/2017/020-0004.pdf" TargetMode="External"/><Relationship Id="rId213" Type="http://schemas.openxmlformats.org/officeDocument/2006/relationships/hyperlink" Target="http://transparenciafiscal.edomex.gob.mx/sites/transparenciafiscal.edomex.gob.mx/files/files/auditorias/2017/126-0042.pdf" TargetMode="External"/><Relationship Id="rId234" Type="http://schemas.openxmlformats.org/officeDocument/2006/relationships/hyperlink" Target="http://transparenciafiscal.edomex.gob.mx/sites/transparenciafiscal.edomex.gob.mx/files/files/auditorias/2017/217-0014.pdf" TargetMode="External"/><Relationship Id="rId2" Type="http://schemas.openxmlformats.org/officeDocument/2006/relationships/hyperlink" Target="http://transparenciafiscal.edomex.gob.mx/sites/transparenciafiscal.edomex.gob.mx/files/files/auditorias/2017/210-0002.pdf" TargetMode="External"/><Relationship Id="rId29" Type="http://schemas.openxmlformats.org/officeDocument/2006/relationships/hyperlink" Target="http://transparenciafiscal.edomex.gob.mx/sites/transparenciafiscal.edomex.gob.mx/files/files/auditorias/2017/210-0004.pdf" TargetMode="External"/><Relationship Id="rId255" Type="http://schemas.openxmlformats.org/officeDocument/2006/relationships/hyperlink" Target="http://transparenciafiscal.edomex.gob.mx/sites/transparenciafiscal.edomex.gob.mx/files/files/auditorias/2017/059-0007.pdf" TargetMode="External"/><Relationship Id="rId276" Type="http://schemas.openxmlformats.org/officeDocument/2006/relationships/hyperlink" Target="http://transparenciafiscal.edomex.gob.mx/sites/transparenciafiscal.edomex.gob.mx/files/files/auditorias/2017/042-0029.pdf" TargetMode="External"/><Relationship Id="rId297" Type="http://schemas.openxmlformats.org/officeDocument/2006/relationships/hyperlink" Target="http://transparenciafiscal.edomex.gob.mx/sites/transparenciafiscal.edomex.gob.mx/files/files/auditorias/2017/100-0007.pdf" TargetMode="External"/><Relationship Id="rId40" Type="http://schemas.openxmlformats.org/officeDocument/2006/relationships/hyperlink" Target="http://transparenciafiscal.edomex.gob.mx/sites/transparenciafiscal.edomex.gob.mx/files/files/auditorias/2017/042-0014.pdf" TargetMode="External"/><Relationship Id="rId115" Type="http://schemas.openxmlformats.org/officeDocument/2006/relationships/hyperlink" Target="http://transparenciafiscal.edomex.gob.mx/sites/transparenciafiscal.edomex.gob.mx/files/files/auditorias/2017/126-0017.pdf" TargetMode="External"/><Relationship Id="rId136" Type="http://schemas.openxmlformats.org/officeDocument/2006/relationships/hyperlink" Target="http://transparenciafiscal.edomex.gob.mx/sites/transparenciafiscal.edomex.gob.mx/files/files/auditorias/2017/058-0009.pdf" TargetMode="External"/><Relationship Id="rId157" Type="http://schemas.openxmlformats.org/officeDocument/2006/relationships/hyperlink" Target="http://transparenciafiscal.edomex.gob.mx/sites/transparenciafiscal.edomex.gob.mx/files/files/auditorias/2017/159-0003.pdf" TargetMode="External"/><Relationship Id="rId178" Type="http://schemas.openxmlformats.org/officeDocument/2006/relationships/hyperlink" Target="http://transparenciafiscal.edomex.gob.mx/sites/transparenciafiscal.edomex.gob.mx/files/files/auditorias/2017/041-0009.pdf" TargetMode="External"/><Relationship Id="rId301" Type="http://schemas.openxmlformats.org/officeDocument/2006/relationships/hyperlink" Target="http://transparenciafiscal.edomex.gob.mx/sites/transparenciafiscal.edomex.gob.mx/files/files/auditorias/2017/068-0003.pdf" TargetMode="External"/><Relationship Id="rId322" Type="http://schemas.openxmlformats.org/officeDocument/2006/relationships/hyperlink" Target="http://transparenciafiscal.edomex.gob.mx/sites/transparenciafiscal.edomex.gob.mx/files/files/auditorias/2017/216-0004.pdf" TargetMode="External"/><Relationship Id="rId343" Type="http://schemas.openxmlformats.org/officeDocument/2006/relationships/hyperlink" Target="http://transparenciafiscal.edomex.gob.mx/sites/transparenciafiscal.edomex.gob.mx/files/files/auditorias/2017/126-0061.pdf" TargetMode="External"/><Relationship Id="rId364" Type="http://schemas.openxmlformats.org/officeDocument/2006/relationships/hyperlink" Target="http://transparenciafiscal.edomex.gob.mx/sites/transparenciafiscal.edomex.gob.mx/files/files/auditorias/2017/051-0007.pdf" TargetMode="External"/><Relationship Id="rId61" Type="http://schemas.openxmlformats.org/officeDocument/2006/relationships/hyperlink" Target="http://transparenciafiscal.edomex.gob.mx/sites/transparenciafiscal.edomex.gob.mx/files/files/auditorias/2017/053-0018.pdf" TargetMode="External"/><Relationship Id="rId82" Type="http://schemas.openxmlformats.org/officeDocument/2006/relationships/hyperlink" Target="http://transparenciafiscal.edomex.gob.mx/sites/transparenciafiscal.edomex.gob.mx/files/files/auditorias/2017/042-0024.pdf" TargetMode="External"/><Relationship Id="rId199" Type="http://schemas.openxmlformats.org/officeDocument/2006/relationships/hyperlink" Target="http://transparenciafiscal.edomex.gob.mx/sites/transparenciafiscal.edomex.gob.mx/files/files/auditorias/2017/211-0034.pdf" TargetMode="External"/><Relationship Id="rId203" Type="http://schemas.openxmlformats.org/officeDocument/2006/relationships/hyperlink" Target="http://transparenciafiscal.edomex.gob.mx/sites/transparenciafiscal.edomex.gob.mx/files/files/auditorias/2017/126-0032.pdf" TargetMode="External"/><Relationship Id="rId385" Type="http://schemas.openxmlformats.org/officeDocument/2006/relationships/hyperlink" Target="http://transparenciafiscal.edomex.gob.mx/sites/transparenciafiscal.edomex.gob.mx/files/files/auditorias/2017/122-0017.pdf" TargetMode="External"/><Relationship Id="rId19" Type="http://schemas.openxmlformats.org/officeDocument/2006/relationships/hyperlink" Target="http://transparenciafiscal.edomex.gob.mx/sites/transparenciafiscal.edomex.gob.mx/files/files/auditorias/2017/042-0001.pdf" TargetMode="External"/><Relationship Id="rId224" Type="http://schemas.openxmlformats.org/officeDocument/2006/relationships/hyperlink" Target="http://transparenciafiscal.edomex.gob.mx/sites/transparenciafiscal.edomex.gob.mx/files/files/auditorias/2017/042-0041.pdf" TargetMode="External"/><Relationship Id="rId245" Type="http://schemas.openxmlformats.org/officeDocument/2006/relationships/hyperlink" Target="http://transparenciafiscal.edomex.gob.mx/sites/transparenciafiscal.edomex.gob.mx/files/files/auditorias/2017/217-0017.pdf" TargetMode="External"/><Relationship Id="rId266" Type="http://schemas.openxmlformats.org/officeDocument/2006/relationships/hyperlink" Target="http://transparenciafiscal.edomex.gob.mx/sites/transparenciafiscal.edomex.gob.mx/files/files/auditorias/2017/062-0029.pdf" TargetMode="External"/><Relationship Id="rId287" Type="http://schemas.openxmlformats.org/officeDocument/2006/relationships/hyperlink" Target="http://transparenciafiscal.edomex.gob.mx/sites/transparenciafiscal.edomex.gob.mx/files/files/auditorias/2017/040-0009.pdf" TargetMode="External"/><Relationship Id="rId30" Type="http://schemas.openxmlformats.org/officeDocument/2006/relationships/hyperlink" Target="http://transparenciafiscal.edomex.gob.mx/sites/transparenciafiscal.edomex.gob.mx/files/files/auditorias/2017/210-0007.pdf" TargetMode="External"/><Relationship Id="rId105" Type="http://schemas.openxmlformats.org/officeDocument/2006/relationships/hyperlink" Target="http://transparenciafiscal.edomex.gob.mx/sites/transparenciafiscal.edomex.gob.mx/files/files/auditorias/2017/062-0009.pdf" TargetMode="External"/><Relationship Id="rId126" Type="http://schemas.openxmlformats.org/officeDocument/2006/relationships/hyperlink" Target="http://transparenciafiscal.edomex.gob.mx/sites/transparenciafiscal.edomex.gob.mx/files/files/auditorias/2017/166-0005.pdf" TargetMode="External"/><Relationship Id="rId147" Type="http://schemas.openxmlformats.org/officeDocument/2006/relationships/hyperlink" Target="http://transparenciafiscal.edomex.gob.mx/sites/transparenciafiscal.edomex.gob.mx/files/files/auditorias/2017/219-0003.pdf" TargetMode="External"/><Relationship Id="rId168" Type="http://schemas.openxmlformats.org/officeDocument/2006/relationships/hyperlink" Target="http://transparenciafiscal.edomex.gob.mx/sites/transparenciafiscal.edomex.gob.mx/files/files/auditorias/2017/126-0025.pdf" TargetMode="External"/><Relationship Id="rId312" Type="http://schemas.openxmlformats.org/officeDocument/2006/relationships/hyperlink" Target="http://transparenciafiscal.edomex.gob.mx/sites/transparenciafiscal.edomex.gob.mx/files/files/auditorias/2017/126-0072.pdf" TargetMode="External"/><Relationship Id="rId333" Type="http://schemas.openxmlformats.org/officeDocument/2006/relationships/hyperlink" Target="http://transparenciafiscal.edomex.gob.mx/sites/transparenciafiscal.edomex.gob.mx/files/files/auditorias/2017/089-0002.pdf" TargetMode="External"/><Relationship Id="rId354" Type="http://schemas.openxmlformats.org/officeDocument/2006/relationships/hyperlink" Target="http://transparenciafiscal.edomex.gob.mx/sites/transparenciafiscal.edomex.gob.mx/files/files/auditorias/2017/123-0003.pdf" TargetMode="External"/><Relationship Id="rId51" Type="http://schemas.openxmlformats.org/officeDocument/2006/relationships/hyperlink" Target="http://transparenciafiscal.edomex.gob.mx/sites/transparenciafiscal.edomex.gob.mx/files/files/auditorias/2017/053-0005.pdf" TargetMode="External"/><Relationship Id="rId72" Type="http://schemas.openxmlformats.org/officeDocument/2006/relationships/hyperlink" Target="http://transparenciafiscal.edomex.gob.mx/sites/transparenciafiscal.edomex.gob.mx/files/files/auditorias/2017/053-0049.pdf" TargetMode="External"/><Relationship Id="rId93" Type="http://schemas.openxmlformats.org/officeDocument/2006/relationships/hyperlink" Target="http://transparenciafiscal.edomex.gob.mx/sites/transparenciafiscal.edomex.gob.mx/files/files/auditorias/2017/020-0006.pdf" TargetMode="External"/><Relationship Id="rId189" Type="http://schemas.openxmlformats.org/officeDocument/2006/relationships/hyperlink" Target="http://transparenciafiscal.edomex.gob.mx/sites/transparenciafiscal.edomex.gob.mx/files/files/auditorias/2017/217-0006.pdf" TargetMode="External"/><Relationship Id="rId375" Type="http://schemas.openxmlformats.org/officeDocument/2006/relationships/hyperlink" Target="http://transparenciafiscal.edomex.gob.mx/sites/transparenciafiscal.edomex.gob.mx/files/files/auditorias/2017/051-0013.pdf" TargetMode="External"/><Relationship Id="rId396" Type="http://schemas.openxmlformats.org/officeDocument/2006/relationships/hyperlink" Target="http://transparenciafiscal.edomex.gob.mx/sites/transparenciafiscal.edomex.gob.mx/files/files/auditorias/2017/214-0009.pdf" TargetMode="External"/><Relationship Id="rId3" Type="http://schemas.openxmlformats.org/officeDocument/2006/relationships/hyperlink" Target="http://transparenciafiscal.edomex.gob.mx/sites/transparenciafiscal.edomex.gob.mx/files/files/auditorias/2017/210-0001.pdf" TargetMode="External"/><Relationship Id="rId214" Type="http://schemas.openxmlformats.org/officeDocument/2006/relationships/hyperlink" Target="http://transparenciafiscal.edomex.gob.mx/sites/transparenciafiscal.edomex.gob.mx/files/files/auditorias/2017/126-0039.pdf" TargetMode="External"/><Relationship Id="rId235" Type="http://schemas.openxmlformats.org/officeDocument/2006/relationships/hyperlink" Target="http://transparenciafiscal.edomex.gob.mx/sites/transparenciafiscal.edomex.gob.mx/files/files/auditorias/2017/044-0001.pdf" TargetMode="External"/><Relationship Id="rId256" Type="http://schemas.openxmlformats.org/officeDocument/2006/relationships/hyperlink" Target="http://transparenciafiscal.edomex.gob.mx/sites/transparenciafiscal.edomex.gob.mx/files/files/auditorias/2017/059-0008.pdf" TargetMode="External"/><Relationship Id="rId277" Type="http://schemas.openxmlformats.org/officeDocument/2006/relationships/hyperlink" Target="http://transparenciafiscal.edomex.gob.mx/sites/transparenciafiscal.edomex.gob.mx/files/files/auditorias/2017/042-0031.pdf" TargetMode="External"/><Relationship Id="rId298" Type="http://schemas.openxmlformats.org/officeDocument/2006/relationships/hyperlink" Target="http://transparenciafiscal.edomex.gob.mx/sites/transparenciafiscal.edomex.gob.mx/files/files/auditorias/2017/041-0027.pdf" TargetMode="External"/><Relationship Id="rId400" Type="http://schemas.openxmlformats.org/officeDocument/2006/relationships/hyperlink" Target="http://transparenciafiscal.edomex.gob.mx/sites/transparenciafiscal.edomex.gob.mx/files/files/auditorias/2017/214-0019.pdf" TargetMode="External"/><Relationship Id="rId116" Type="http://schemas.openxmlformats.org/officeDocument/2006/relationships/hyperlink" Target="http://transparenciafiscal.edomex.gob.mx/sites/transparenciafiscal.edomex.gob.mx/files/files/auditorias/2017/126-0018.pdf" TargetMode="External"/><Relationship Id="rId137" Type="http://schemas.openxmlformats.org/officeDocument/2006/relationships/hyperlink" Target="http://transparenciafiscal.edomex.gob.mx/sites/transparenciafiscal.edomex.gob.mx/files/files/auditorias/2017/058-0002.pdf" TargetMode="External"/><Relationship Id="rId158" Type="http://schemas.openxmlformats.org/officeDocument/2006/relationships/hyperlink" Target="http://transparenciafiscal.edomex.gob.mx/sites/transparenciafiscal.edomex.gob.mx/files/files/auditorias/2017/077-0006.pdf" TargetMode="External"/><Relationship Id="rId302" Type="http://schemas.openxmlformats.org/officeDocument/2006/relationships/hyperlink" Target="http://transparenciafiscal.edomex.gob.mx/sites/transparenciafiscal.edomex.gob.mx/files/files/auditorias/2017/068-0005.pdf" TargetMode="External"/><Relationship Id="rId323" Type="http://schemas.openxmlformats.org/officeDocument/2006/relationships/hyperlink" Target="http://transparenciafiscal.edomex.gob.mx/sites/transparenciafiscal.edomex.gob.mx/files/files/auditorias/2017/216-0005.pdf" TargetMode="External"/><Relationship Id="rId344" Type="http://schemas.openxmlformats.org/officeDocument/2006/relationships/hyperlink" Target="http://transparenciafiscal.edomex.gob.mx/sites/transparenciafiscal.edomex.gob.mx/files/files/auditorias/2017/123-0002.pdf" TargetMode="External"/><Relationship Id="rId20" Type="http://schemas.openxmlformats.org/officeDocument/2006/relationships/hyperlink" Target="http://transparenciafiscal.edomex.gob.mx/sites/transparenciafiscal.edomex.gob.mx/files/files/auditorias/2017/214-0001.pdf" TargetMode="External"/><Relationship Id="rId41" Type="http://schemas.openxmlformats.org/officeDocument/2006/relationships/hyperlink" Target="http://transparenciafiscal.edomex.gob.mx/sites/transparenciafiscal.edomex.gob.mx/files/files/auditorias/2017/042-0015.pdf" TargetMode="External"/><Relationship Id="rId62" Type="http://schemas.openxmlformats.org/officeDocument/2006/relationships/hyperlink" Target="http://transparenciafiscal.edomex.gob.mx/sites/transparenciafiscal.edomex.gob.mx/files/files/auditorias/2017/053-0019.pdf" TargetMode="External"/><Relationship Id="rId83" Type="http://schemas.openxmlformats.org/officeDocument/2006/relationships/hyperlink" Target="http://transparenciafiscal.edomex.gob.mx/sites/transparenciafiscal.edomex.gob.mx/files/files/auditorias/2017/042-0027.pdf" TargetMode="External"/><Relationship Id="rId179" Type="http://schemas.openxmlformats.org/officeDocument/2006/relationships/hyperlink" Target="http://transparenciafiscal.edomex.gob.mx/sites/transparenciafiscal.edomex.gob.mx/files/files/auditorias/2017/041-0009.pdf" TargetMode="External"/><Relationship Id="rId365" Type="http://schemas.openxmlformats.org/officeDocument/2006/relationships/hyperlink" Target="http://transparenciafiscal.edomex.gob.mx/sites/transparenciafiscal.edomex.gob.mx/files/files/auditorias/2017/051-0008.pdf" TargetMode="External"/><Relationship Id="rId386" Type="http://schemas.openxmlformats.org/officeDocument/2006/relationships/hyperlink" Target="http://transparenciafiscal.edomex.gob.mx/sites/transparenciafiscal.edomex.gob.mx/files/files/auditorias/2017/122-0021.pdf" TargetMode="External"/><Relationship Id="rId190" Type="http://schemas.openxmlformats.org/officeDocument/2006/relationships/hyperlink" Target="http://transparenciafiscal.edomex.gob.mx/sites/transparenciafiscal.edomex.gob.mx/files/files/auditorias/2017/102-0006.pdf" TargetMode="External"/><Relationship Id="rId204" Type="http://schemas.openxmlformats.org/officeDocument/2006/relationships/hyperlink" Target="http://transparenciafiscal.edomex.gob.mx/sites/transparenciafiscal.edomex.gob.mx/files/files/auditorias/2017/126-0033.pdf" TargetMode="External"/><Relationship Id="rId225" Type="http://schemas.openxmlformats.org/officeDocument/2006/relationships/hyperlink" Target="http://transparenciafiscal.edomex.gob.mx/sites/transparenciafiscal.edomex.gob.mx/files/files/auditorias/2017/042-0009.pdf" TargetMode="External"/><Relationship Id="rId246" Type="http://schemas.openxmlformats.org/officeDocument/2006/relationships/hyperlink" Target="http://transparenciafiscal.edomex.gob.mx/sites/transparenciafiscal.edomex.gob.mx/files/files/auditorias/2017/217-0039.pdf" TargetMode="External"/><Relationship Id="rId267" Type="http://schemas.openxmlformats.org/officeDocument/2006/relationships/hyperlink" Target="http://transparenciafiscal.edomex.gob.mx/sites/transparenciafiscal.edomex.gob.mx/files/files/auditorias/2017/018-0008.pdf" TargetMode="External"/><Relationship Id="rId288" Type="http://schemas.openxmlformats.org/officeDocument/2006/relationships/hyperlink" Target="http://transparenciafiscal.edomex.gob.mx/sites/transparenciafiscal.edomex.gob.mx/files/files/auditorias/2017/042-0040.pdf" TargetMode="External"/><Relationship Id="rId106" Type="http://schemas.openxmlformats.org/officeDocument/2006/relationships/hyperlink" Target="http://transparenciafiscal.edomex.gob.mx/sites/transparenciafiscal.edomex.gob.mx/files/files/auditorias/2017/062-0019.pdf" TargetMode="External"/><Relationship Id="rId127" Type="http://schemas.openxmlformats.org/officeDocument/2006/relationships/hyperlink" Target="http://transparenciafiscal.edomex.gob.mx/sites/transparenciafiscal.edomex.gob.mx/files/files/auditorias/2017/166-0007.pdf" TargetMode="External"/><Relationship Id="rId313" Type="http://schemas.openxmlformats.org/officeDocument/2006/relationships/hyperlink" Target="http://transparenciafiscal.edomex.gob.mx/sites/transparenciafiscal.edomex.gob.mx/files/files/auditorias/2017/126-0073.pdf" TargetMode="External"/><Relationship Id="rId10" Type="http://schemas.openxmlformats.org/officeDocument/2006/relationships/hyperlink" Target="http://transparenciafiscal.edomex.gob.mx/sites/transparenciafiscal.edomex.gob.mx/files/files/auditorias/2017/126-0007.pdf" TargetMode="External"/><Relationship Id="rId31" Type="http://schemas.openxmlformats.org/officeDocument/2006/relationships/hyperlink" Target="http://transparenciafiscal.edomex.gob.mx/sites/transparenciafiscal.edomex.gob.mx/files/files/auditorias/2017/051-0005.pdf" TargetMode="External"/><Relationship Id="rId52" Type="http://schemas.openxmlformats.org/officeDocument/2006/relationships/hyperlink" Target="http://transparenciafiscal.edomex.gob.mx/sites/transparenciafiscal.edomex.gob.mx/files/files/auditorias/2017/053-0006.pdf" TargetMode="External"/><Relationship Id="rId73" Type="http://schemas.openxmlformats.org/officeDocument/2006/relationships/hyperlink" Target="http://transparenciafiscal.edomex.gob.mx/sites/transparenciafiscal.edomex.gob.mx/files/files/auditorias/2017/062-0026.pdf" TargetMode="External"/><Relationship Id="rId94" Type="http://schemas.openxmlformats.org/officeDocument/2006/relationships/hyperlink" Target="http://transparenciafiscal.edomex.gob.mx/sites/transparenciafiscal.edomex.gob.mx/files/files/auditorias/2017/020-0008.pdf" TargetMode="External"/><Relationship Id="rId148" Type="http://schemas.openxmlformats.org/officeDocument/2006/relationships/hyperlink" Target="http://transparenciafiscal.edomex.gob.mx/sites/transparenciafiscal.edomex.gob.mx/files/files/auditorias/2017/219-0005.pdf" TargetMode="External"/><Relationship Id="rId169" Type="http://schemas.openxmlformats.org/officeDocument/2006/relationships/hyperlink" Target="http://transparenciafiscal.edomex.gob.mx/sites/transparenciafiscal.edomex.gob.mx/files/files/auditorias/2017/077-0014.pdf" TargetMode="External"/><Relationship Id="rId334" Type="http://schemas.openxmlformats.org/officeDocument/2006/relationships/hyperlink" Target="http://transparenciafiscal.edomex.gob.mx/sites/transparenciafiscal.edomex.gob.mx/files/files/auditorias/2017/089-0003.pdf" TargetMode="External"/><Relationship Id="rId355" Type="http://schemas.openxmlformats.org/officeDocument/2006/relationships/hyperlink" Target="http://transparenciafiscal.edomex.gob.mx/sites/transparenciafiscal.edomex.gob.mx/files/files/auditorias/2017/123-0004.pdf" TargetMode="External"/><Relationship Id="rId376" Type="http://schemas.openxmlformats.org/officeDocument/2006/relationships/hyperlink" Target="http://transparenciafiscal.edomex.gob.mx/sites/transparenciafiscal.edomex.gob.mx/files/files/auditorias/2017/051-0014.pdf" TargetMode="External"/><Relationship Id="rId397" Type="http://schemas.openxmlformats.org/officeDocument/2006/relationships/hyperlink" Target="http://transparenciafiscal.edomex.gob.mx/sites/transparenciafiscal.edomex.gob.mx/files/files/auditorias/2017/214-0013.pdf" TargetMode="External"/><Relationship Id="rId4" Type="http://schemas.openxmlformats.org/officeDocument/2006/relationships/hyperlink" Target="http://transparenciafiscal.edomex.gob.mx/sites/transparenciafiscal.edomex.gob.mx/files/files/auditorias/2017/062-0044.pdf" TargetMode="External"/><Relationship Id="rId180" Type="http://schemas.openxmlformats.org/officeDocument/2006/relationships/hyperlink" Target="http://transparenciafiscal.edomex.gob.mx/sites/transparenciafiscal.edomex.gob.mx/files/files/auditorias/2017/041-0009.pdf" TargetMode="External"/><Relationship Id="rId215" Type="http://schemas.openxmlformats.org/officeDocument/2006/relationships/hyperlink" Target="http://transparenciafiscal.edomex.gob.mx/sites/transparenciafiscal.edomex.gob.mx/files/files/auditorias/2017/070-0002.pdf" TargetMode="External"/><Relationship Id="rId236" Type="http://schemas.openxmlformats.org/officeDocument/2006/relationships/hyperlink" Target="http://transparenciafiscal.edomex.gob.mx/sites/transparenciafiscal.edomex.gob.mx/files/files/auditorias/2017/044-0003.pdf" TargetMode="External"/><Relationship Id="rId257" Type="http://schemas.openxmlformats.org/officeDocument/2006/relationships/hyperlink" Target="http://transparenciafiscal.edomex.gob.mx/sites/transparenciafiscal.edomex.gob.mx/files/files/auditorias/2017/059-0009.pdf" TargetMode="External"/><Relationship Id="rId278" Type="http://schemas.openxmlformats.org/officeDocument/2006/relationships/hyperlink" Target="http://transparenciafiscal.edomex.gob.mx/sites/transparenciafiscal.edomex.gob.mx/files/files/auditorias/2017/042-0037.pdf" TargetMode="External"/><Relationship Id="rId401" Type="http://schemas.openxmlformats.org/officeDocument/2006/relationships/hyperlink" Target="http://transparenciafiscal.edomex.gob.mx/sites/transparenciafiscal.edomex.gob.mx/files/files/auditorias/2017/214-0022.pdf" TargetMode="External"/><Relationship Id="rId303" Type="http://schemas.openxmlformats.org/officeDocument/2006/relationships/hyperlink" Target="http://transparenciafiscal.edomex.gob.mx/sites/transparenciafiscal.edomex.gob.mx/files/files/auditorias/2017/068-0006.pdf" TargetMode="External"/><Relationship Id="rId42" Type="http://schemas.openxmlformats.org/officeDocument/2006/relationships/hyperlink" Target="http://transparenciafiscal.edomex.gob.mx/sites/transparenciafiscal.edomex.gob.mx/files/files/auditorias/2017/217-0004.pdf" TargetMode="External"/><Relationship Id="rId84" Type="http://schemas.openxmlformats.org/officeDocument/2006/relationships/hyperlink" Target="http://transparenciafiscal.edomex.gob.mx/sites/transparenciafiscal.edomex.gob.mx/files/files/auditorias/2017/042-0030.pdf" TargetMode="External"/><Relationship Id="rId138" Type="http://schemas.openxmlformats.org/officeDocument/2006/relationships/hyperlink" Target="http://transparenciafiscal.edomex.gob.mx/sites/transparenciafiscal.edomex.gob.mx/files/files/auditorias/2017/072-0001.pdf" TargetMode="External"/><Relationship Id="rId345" Type="http://schemas.openxmlformats.org/officeDocument/2006/relationships/hyperlink" Target="http://transparenciafiscal.edomex.gob.mx/sites/transparenciafiscal.edomex.gob.mx/files/files/auditorias/2017/126-0054.pdf" TargetMode="External"/><Relationship Id="rId387" Type="http://schemas.openxmlformats.org/officeDocument/2006/relationships/hyperlink" Target="http://transparenciafiscal.edomex.gob.mx/sites/transparenciafiscal.edomex.gob.mx/files/files/auditorias/2017/094-0005.pdf" TargetMode="External"/><Relationship Id="rId191" Type="http://schemas.openxmlformats.org/officeDocument/2006/relationships/hyperlink" Target="http://transparenciafiscal.edomex.gob.mx/sites/transparenciafiscal.edomex.gob.mx/files/files/auditorias/2017/102-0007.pdf" TargetMode="External"/><Relationship Id="rId205" Type="http://schemas.openxmlformats.org/officeDocument/2006/relationships/hyperlink" Target="http://transparenciafiscal.edomex.gob.mx/sites/transparenciafiscal.edomex.gob.mx/files/files/auditorias/2017/126-0034.pdf" TargetMode="External"/><Relationship Id="rId247" Type="http://schemas.openxmlformats.org/officeDocument/2006/relationships/hyperlink" Target="http://transparenciafiscal.edomex.gob.mx/sites/transparenciafiscal.edomex.gob.mx/files/files/auditorias/2017/217-0040.pdf" TargetMode="External"/><Relationship Id="rId107" Type="http://schemas.openxmlformats.org/officeDocument/2006/relationships/hyperlink" Target="http://transparenciafiscal.edomex.gob.mx/sites/transparenciafiscal.edomex.gob.mx/files/files/auditorias/2017/062-0023.pdf" TargetMode="External"/><Relationship Id="rId289" Type="http://schemas.openxmlformats.org/officeDocument/2006/relationships/hyperlink" Target="http://transparenciafiscal.edomex.gob.mx/sites/transparenciafiscal.edomex.gob.mx/files/files/auditorias/2017/042-005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9"/>
  <sheetViews>
    <sheetView tabSelected="1" workbookViewId="0">
      <selection sqref="A1:I1"/>
    </sheetView>
  </sheetViews>
  <sheetFormatPr baseColWidth="10" defaultRowHeight="12.75" x14ac:dyDescent="0.25"/>
  <cols>
    <col min="1" max="1" width="6.85546875" style="1" customWidth="1"/>
    <col min="2" max="2" width="18.85546875" style="1" customWidth="1"/>
    <col min="3" max="4" width="34.5703125" style="1" customWidth="1"/>
    <col min="5" max="5" width="17.28515625" style="1" customWidth="1"/>
    <col min="6" max="6" width="13.7109375" style="1" customWidth="1"/>
    <col min="7" max="7" width="36.5703125" style="1" customWidth="1"/>
    <col min="8" max="9" width="34.5703125" style="1" customWidth="1"/>
    <col min="10" max="16384" width="11.42578125" style="1"/>
  </cols>
  <sheetData>
    <row r="1" spans="1:9" ht="19.5" x14ac:dyDescent="0.25">
      <c r="A1" s="5" t="s">
        <v>1016</v>
      </c>
      <c r="B1" s="5"/>
      <c r="C1" s="5"/>
      <c r="D1" s="5"/>
      <c r="E1" s="5"/>
      <c r="F1" s="5"/>
      <c r="G1" s="5"/>
      <c r="H1" s="5"/>
      <c r="I1" s="5"/>
    </row>
    <row r="2" spans="1:9" ht="19.5" x14ac:dyDescent="0.25">
      <c r="A2" s="5">
        <v>2017</v>
      </c>
      <c r="B2" s="5"/>
      <c r="C2" s="5"/>
      <c r="D2" s="5"/>
      <c r="E2" s="5"/>
      <c r="F2" s="5"/>
      <c r="G2" s="5"/>
      <c r="H2" s="5"/>
      <c r="I2" s="5"/>
    </row>
    <row r="5" spans="1:9" ht="38.25" x14ac:dyDescent="0.25">
      <c r="A5" s="2" t="s">
        <v>1015</v>
      </c>
      <c r="B5" s="2" t="s">
        <v>1018</v>
      </c>
      <c r="C5" s="2" t="s">
        <v>1019</v>
      </c>
      <c r="D5" s="2" t="s">
        <v>1023</v>
      </c>
      <c r="E5" s="2" t="s">
        <v>1020</v>
      </c>
      <c r="F5" s="2" t="s">
        <v>1021</v>
      </c>
      <c r="G5" s="2" t="s">
        <v>1022</v>
      </c>
      <c r="H5" s="2" t="s">
        <v>788</v>
      </c>
      <c r="I5" s="2" t="s">
        <v>1017</v>
      </c>
    </row>
    <row r="6" spans="1:9" ht="165.75" x14ac:dyDescent="0.25">
      <c r="A6" s="3">
        <v>1</v>
      </c>
      <c r="B6" s="3" t="s">
        <v>0</v>
      </c>
      <c r="C6" s="3" t="s">
        <v>178</v>
      </c>
      <c r="D6" s="3" t="s">
        <v>1024</v>
      </c>
      <c r="E6" s="3" t="s">
        <v>287</v>
      </c>
      <c r="F6" s="3" t="s">
        <v>311</v>
      </c>
      <c r="G6" s="3" t="s">
        <v>710</v>
      </c>
      <c r="H6" s="3" t="s">
        <v>789</v>
      </c>
      <c r="I6" s="4" t="s">
        <v>1346</v>
      </c>
    </row>
    <row r="7" spans="1:9" ht="229.5" x14ac:dyDescent="0.25">
      <c r="A7" s="3">
        <f>A6+1</f>
        <v>2</v>
      </c>
      <c r="B7" s="3" t="s">
        <v>0</v>
      </c>
      <c r="C7" s="3" t="s">
        <v>253</v>
      </c>
      <c r="D7" s="3" t="s">
        <v>1226</v>
      </c>
      <c r="E7" s="3" t="s">
        <v>287</v>
      </c>
      <c r="F7" s="3" t="s">
        <v>572</v>
      </c>
      <c r="G7" s="3" t="s">
        <v>710</v>
      </c>
      <c r="H7" s="3" t="s">
        <v>789</v>
      </c>
      <c r="I7" s="4" t="s">
        <v>1605</v>
      </c>
    </row>
    <row r="8" spans="1:9" ht="102" x14ac:dyDescent="0.25">
      <c r="A8" s="3">
        <f>A7+1</f>
        <v>3</v>
      </c>
      <c r="B8" s="3" t="s">
        <v>42</v>
      </c>
      <c r="C8" s="3" t="s">
        <v>209</v>
      </c>
      <c r="D8" s="3" t="s">
        <v>1099</v>
      </c>
      <c r="E8" s="3" t="s">
        <v>209</v>
      </c>
      <c r="F8" s="3" t="s">
        <v>404</v>
      </c>
      <c r="G8" s="3" t="s">
        <v>734</v>
      </c>
      <c r="H8" s="3" t="s">
        <v>845</v>
      </c>
      <c r="I8" s="4" t="s">
        <v>1438</v>
      </c>
    </row>
    <row r="9" spans="1:9" ht="153" x14ac:dyDescent="0.25">
      <c r="A9" s="3">
        <f>A8+1</f>
        <v>4</v>
      </c>
      <c r="B9" s="3" t="s">
        <v>0</v>
      </c>
      <c r="C9" s="3" t="s">
        <v>201</v>
      </c>
      <c r="D9" s="3" t="s">
        <v>1061</v>
      </c>
      <c r="E9" s="3" t="s">
        <v>287</v>
      </c>
      <c r="F9" s="3" t="s">
        <v>350</v>
      </c>
      <c r="G9" s="3" t="s">
        <v>710</v>
      </c>
      <c r="H9" s="3" t="s">
        <v>789</v>
      </c>
      <c r="I9" s="4" t="s">
        <v>1384</v>
      </c>
    </row>
    <row r="10" spans="1:9" ht="89.25" x14ac:dyDescent="0.25">
      <c r="A10" s="3">
        <f>A9+1</f>
        <v>5</v>
      </c>
      <c r="B10" s="3" t="s">
        <v>50</v>
      </c>
      <c r="C10" s="3" t="s">
        <v>186</v>
      </c>
      <c r="D10" s="3" t="s">
        <v>1101</v>
      </c>
      <c r="E10" s="3" t="s">
        <v>293</v>
      </c>
      <c r="F10" s="3" t="s">
        <v>412</v>
      </c>
      <c r="G10" s="3" t="s">
        <v>735</v>
      </c>
      <c r="H10" s="3" t="s">
        <v>846</v>
      </c>
      <c r="I10" s="4" t="s">
        <v>1446</v>
      </c>
    </row>
    <row r="11" spans="1:9" ht="89.25" x14ac:dyDescent="0.25">
      <c r="A11" s="3">
        <f>A10+1</f>
        <v>6</v>
      </c>
      <c r="B11" s="3" t="s">
        <v>51</v>
      </c>
      <c r="C11" s="3" t="s">
        <v>186</v>
      </c>
      <c r="D11" s="3" t="s">
        <v>1101</v>
      </c>
      <c r="E11" s="3" t="s">
        <v>293</v>
      </c>
      <c r="F11" s="3" t="s">
        <v>413</v>
      </c>
      <c r="G11" s="3" t="s">
        <v>735</v>
      </c>
      <c r="H11" s="3" t="s">
        <v>846</v>
      </c>
      <c r="I11" s="4" t="s">
        <v>1447</v>
      </c>
    </row>
    <row r="12" spans="1:9" ht="89.25" x14ac:dyDescent="0.25">
      <c r="A12" s="3">
        <f>A11+1</f>
        <v>7</v>
      </c>
      <c r="B12" s="3" t="s">
        <v>52</v>
      </c>
      <c r="C12" s="3" t="s">
        <v>186</v>
      </c>
      <c r="D12" s="3" t="s">
        <v>1101</v>
      </c>
      <c r="E12" s="3" t="s">
        <v>293</v>
      </c>
      <c r="F12" s="3" t="s">
        <v>414</v>
      </c>
      <c r="G12" s="3" t="s">
        <v>735</v>
      </c>
      <c r="H12" s="3" t="s">
        <v>846</v>
      </c>
      <c r="I12" s="4" t="s">
        <v>1448</v>
      </c>
    </row>
    <row r="13" spans="1:9" ht="89.25" x14ac:dyDescent="0.25">
      <c r="A13" s="3">
        <f>A12+1</f>
        <v>8</v>
      </c>
      <c r="B13" s="3" t="s">
        <v>53</v>
      </c>
      <c r="C13" s="3" t="s">
        <v>186</v>
      </c>
      <c r="D13" s="3" t="s">
        <v>1101</v>
      </c>
      <c r="E13" s="3" t="s">
        <v>293</v>
      </c>
      <c r="F13" s="3" t="s">
        <v>415</v>
      </c>
      <c r="G13" s="3" t="s">
        <v>735</v>
      </c>
      <c r="H13" s="3" t="s">
        <v>846</v>
      </c>
      <c r="I13" s="4" t="s">
        <v>1449</v>
      </c>
    </row>
    <row r="14" spans="1:9" ht="153" x14ac:dyDescent="0.25">
      <c r="A14" s="3">
        <f>A13+1</f>
        <v>9</v>
      </c>
      <c r="B14" s="3" t="s">
        <v>0</v>
      </c>
      <c r="C14" s="3" t="s">
        <v>205</v>
      </c>
      <c r="D14" s="3" t="s">
        <v>1075</v>
      </c>
      <c r="E14" s="3" t="s">
        <v>287</v>
      </c>
      <c r="F14" s="3" t="s">
        <v>379</v>
      </c>
      <c r="G14" s="3" t="s">
        <v>710</v>
      </c>
      <c r="H14" s="3" t="s">
        <v>789</v>
      </c>
      <c r="I14" s="4" t="s">
        <v>1413</v>
      </c>
    </row>
    <row r="15" spans="1:9" ht="114.75" x14ac:dyDescent="0.25">
      <c r="A15" s="3">
        <f>A14+1</f>
        <v>10</v>
      </c>
      <c r="B15" s="3" t="s">
        <v>0</v>
      </c>
      <c r="C15" s="3" t="s">
        <v>261</v>
      </c>
      <c r="D15" s="3" t="s">
        <v>1291</v>
      </c>
      <c r="E15" s="3" t="s">
        <v>287</v>
      </c>
      <c r="F15" s="3" t="s">
        <v>645</v>
      </c>
      <c r="G15" s="3" t="s">
        <v>710</v>
      </c>
      <c r="H15" s="3" t="s">
        <v>789</v>
      </c>
      <c r="I15" s="4" t="s">
        <v>1678</v>
      </c>
    </row>
    <row r="16" spans="1:9" ht="165.75" x14ac:dyDescent="0.25">
      <c r="A16" s="3">
        <f>A15+1</f>
        <v>11</v>
      </c>
      <c r="B16" s="3" t="s">
        <v>0</v>
      </c>
      <c r="C16" s="3" t="s">
        <v>252</v>
      </c>
      <c r="D16" s="3" t="s">
        <v>1223</v>
      </c>
      <c r="E16" s="3" t="s">
        <v>287</v>
      </c>
      <c r="F16" s="3" t="s">
        <v>569</v>
      </c>
      <c r="G16" s="3" t="s">
        <v>710</v>
      </c>
      <c r="H16" s="3" t="s">
        <v>789</v>
      </c>
      <c r="I16" s="4" t="s">
        <v>1602</v>
      </c>
    </row>
    <row r="17" spans="1:9" ht="178.5" x14ac:dyDescent="0.25">
      <c r="A17" s="3">
        <f>A16+1</f>
        <v>12</v>
      </c>
      <c r="B17" s="3" t="s">
        <v>119</v>
      </c>
      <c r="C17" s="3" t="s">
        <v>250</v>
      </c>
      <c r="D17" s="3" t="s">
        <v>1220</v>
      </c>
      <c r="E17" s="3" t="s">
        <v>287</v>
      </c>
      <c r="F17" s="3" t="s">
        <v>566</v>
      </c>
      <c r="G17" s="3" t="s">
        <v>710</v>
      </c>
      <c r="H17" s="3" t="s">
        <v>789</v>
      </c>
      <c r="I17" s="4" t="s">
        <v>1599</v>
      </c>
    </row>
    <row r="18" spans="1:9" ht="127.5" x14ac:dyDescent="0.25">
      <c r="A18" s="3">
        <f>A17+1</f>
        <v>13</v>
      </c>
      <c r="B18" s="3" t="s">
        <v>119</v>
      </c>
      <c r="C18" s="3" t="s">
        <v>260</v>
      </c>
      <c r="D18" s="3" t="s">
        <v>1274</v>
      </c>
      <c r="E18" s="3" t="s">
        <v>287</v>
      </c>
      <c r="F18" s="3" t="s">
        <v>628</v>
      </c>
      <c r="G18" s="3" t="s">
        <v>710</v>
      </c>
      <c r="H18" s="3" t="s">
        <v>789</v>
      </c>
      <c r="I18" s="4" t="s">
        <v>1661</v>
      </c>
    </row>
    <row r="19" spans="1:9" ht="242.25" x14ac:dyDescent="0.25">
      <c r="A19" s="3">
        <f>A18+1</f>
        <v>14</v>
      </c>
      <c r="B19" s="3" t="s">
        <v>119</v>
      </c>
      <c r="C19" s="3" t="s">
        <v>251</v>
      </c>
      <c r="D19" s="3" t="s">
        <v>1221</v>
      </c>
      <c r="E19" s="3" t="s">
        <v>287</v>
      </c>
      <c r="F19" s="3" t="s">
        <v>567</v>
      </c>
      <c r="G19" s="3" t="s">
        <v>710</v>
      </c>
      <c r="H19" s="3" t="s">
        <v>789</v>
      </c>
      <c r="I19" s="4" t="s">
        <v>1600</v>
      </c>
    </row>
    <row r="20" spans="1:9" ht="63.75" x14ac:dyDescent="0.25">
      <c r="A20" s="3">
        <f>A19+1</f>
        <v>15</v>
      </c>
      <c r="B20" s="3" t="s">
        <v>133</v>
      </c>
      <c r="C20" s="3" t="s">
        <v>256</v>
      </c>
      <c r="D20" s="3" t="s">
        <v>1252</v>
      </c>
      <c r="E20" s="3" t="s">
        <v>305</v>
      </c>
      <c r="F20" s="3" t="s">
        <v>603</v>
      </c>
      <c r="G20" s="3" t="s">
        <v>767</v>
      </c>
      <c r="H20" s="3" t="s">
        <v>948</v>
      </c>
      <c r="I20" s="4" t="s">
        <v>1636</v>
      </c>
    </row>
    <row r="21" spans="1:9" ht="102" x14ac:dyDescent="0.25">
      <c r="A21" s="3">
        <f>A20+1</f>
        <v>16</v>
      </c>
      <c r="B21" s="3" t="s">
        <v>134</v>
      </c>
      <c r="C21" s="3" t="s">
        <v>179</v>
      </c>
      <c r="D21" s="3" t="s">
        <v>1253</v>
      </c>
      <c r="E21" s="3" t="s">
        <v>203</v>
      </c>
      <c r="F21" s="3" t="s">
        <v>604</v>
      </c>
      <c r="G21" s="3" t="s">
        <v>768</v>
      </c>
      <c r="H21" s="3" t="s">
        <v>948</v>
      </c>
      <c r="I21" s="4" t="s">
        <v>1637</v>
      </c>
    </row>
    <row r="22" spans="1:9" ht="127.5" x14ac:dyDescent="0.25">
      <c r="A22" s="3">
        <f>A21+1</f>
        <v>17</v>
      </c>
      <c r="B22" s="3" t="s">
        <v>135</v>
      </c>
      <c r="C22" s="3" t="s">
        <v>212</v>
      </c>
      <c r="D22" s="3" t="s">
        <v>1254</v>
      </c>
      <c r="E22" s="3" t="s">
        <v>206</v>
      </c>
      <c r="F22" s="3" t="s">
        <v>605</v>
      </c>
      <c r="G22" s="3" t="s">
        <v>768</v>
      </c>
      <c r="H22" s="3" t="s">
        <v>948</v>
      </c>
      <c r="I22" s="4" t="s">
        <v>1638</v>
      </c>
    </row>
    <row r="23" spans="1:9" ht="102" x14ac:dyDescent="0.25">
      <c r="A23" s="3">
        <f>A22+1</f>
        <v>18</v>
      </c>
      <c r="B23" s="3" t="s">
        <v>136</v>
      </c>
      <c r="C23" s="3" t="s">
        <v>257</v>
      </c>
      <c r="D23" s="3" t="s">
        <v>1255</v>
      </c>
      <c r="E23" s="3" t="s">
        <v>203</v>
      </c>
      <c r="F23" s="3" t="s">
        <v>606</v>
      </c>
      <c r="G23" s="3" t="s">
        <v>768</v>
      </c>
      <c r="H23" s="3" t="s">
        <v>948</v>
      </c>
      <c r="I23" s="4" t="s">
        <v>1639</v>
      </c>
    </row>
    <row r="24" spans="1:9" ht="102" x14ac:dyDescent="0.25">
      <c r="A24" s="3">
        <f>A23+1</f>
        <v>19</v>
      </c>
      <c r="B24" s="3" t="s">
        <v>137</v>
      </c>
      <c r="C24" s="3" t="s">
        <v>179</v>
      </c>
      <c r="D24" s="3" t="s">
        <v>1253</v>
      </c>
      <c r="E24" s="3" t="s">
        <v>203</v>
      </c>
      <c r="F24" s="3" t="s">
        <v>607</v>
      </c>
      <c r="G24" s="3" t="s">
        <v>768</v>
      </c>
      <c r="H24" s="3" t="s">
        <v>948</v>
      </c>
      <c r="I24" s="4" t="s">
        <v>1640</v>
      </c>
    </row>
    <row r="25" spans="1:9" ht="89.25" x14ac:dyDescent="0.25">
      <c r="A25" s="3">
        <f>A24+1</f>
        <v>20</v>
      </c>
      <c r="B25" s="3" t="s">
        <v>67</v>
      </c>
      <c r="C25" s="3" t="s">
        <v>183</v>
      </c>
      <c r="D25" s="3" t="s">
        <v>1133</v>
      </c>
      <c r="E25" s="3" t="s">
        <v>203</v>
      </c>
      <c r="F25" s="3" t="s">
        <v>451</v>
      </c>
      <c r="G25" s="3" t="s">
        <v>743</v>
      </c>
      <c r="H25" s="3" t="s">
        <v>752</v>
      </c>
      <c r="I25" s="4" t="s">
        <v>1484</v>
      </c>
    </row>
    <row r="26" spans="1:9" ht="102" x14ac:dyDescent="0.25">
      <c r="A26" s="3">
        <f>A25+1</f>
        <v>21</v>
      </c>
      <c r="B26" s="3" t="s">
        <v>95</v>
      </c>
      <c r="C26" s="3" t="s">
        <v>181</v>
      </c>
      <c r="D26" s="3" t="s">
        <v>1181</v>
      </c>
      <c r="E26" s="3" t="s">
        <v>209</v>
      </c>
      <c r="F26" s="3" t="s">
        <v>517</v>
      </c>
      <c r="G26" s="3" t="s">
        <v>752</v>
      </c>
      <c r="H26" s="3" t="s">
        <v>752</v>
      </c>
      <c r="I26" s="4" t="s">
        <v>1550</v>
      </c>
    </row>
    <row r="27" spans="1:9" ht="76.5" x14ac:dyDescent="0.25">
      <c r="A27" s="3">
        <f>A26+1</f>
        <v>22</v>
      </c>
      <c r="B27" s="3" t="s">
        <v>96</v>
      </c>
      <c r="C27" s="3" t="s">
        <v>179</v>
      </c>
      <c r="D27" s="3" t="s">
        <v>1182</v>
      </c>
      <c r="E27" s="3" t="s">
        <v>203</v>
      </c>
      <c r="F27" s="3" t="s">
        <v>518</v>
      </c>
      <c r="G27" s="3" t="s">
        <v>752</v>
      </c>
      <c r="H27" s="3" t="s">
        <v>752</v>
      </c>
      <c r="I27" s="4" t="s">
        <v>1551</v>
      </c>
    </row>
    <row r="28" spans="1:9" ht="89.25" x14ac:dyDescent="0.25">
      <c r="A28" s="3">
        <f>A27+1</f>
        <v>23</v>
      </c>
      <c r="B28" s="3" t="s">
        <v>63</v>
      </c>
      <c r="C28" s="3" t="s">
        <v>185</v>
      </c>
      <c r="D28" s="3" t="s">
        <v>1294</v>
      </c>
      <c r="E28" s="3" t="s">
        <v>203</v>
      </c>
      <c r="F28" s="3" t="s">
        <v>648</v>
      </c>
      <c r="G28" s="3" t="s">
        <v>773</v>
      </c>
      <c r="H28" s="3" t="s">
        <v>752</v>
      </c>
      <c r="I28" s="4" t="s">
        <v>1681</v>
      </c>
    </row>
    <row r="29" spans="1:9" ht="89.25" x14ac:dyDescent="0.25">
      <c r="A29" s="3">
        <f>A28+1</f>
        <v>24</v>
      </c>
      <c r="B29" s="3" t="s">
        <v>129</v>
      </c>
      <c r="C29" s="3" t="s">
        <v>183</v>
      </c>
      <c r="D29" s="3" t="s">
        <v>1133</v>
      </c>
      <c r="E29" s="3" t="s">
        <v>203</v>
      </c>
      <c r="F29" s="3" t="s">
        <v>595</v>
      </c>
      <c r="G29" s="3" t="s">
        <v>743</v>
      </c>
      <c r="H29" s="3" t="s">
        <v>752</v>
      </c>
      <c r="I29" s="4" t="s">
        <v>1628</v>
      </c>
    </row>
    <row r="30" spans="1:9" ht="102" x14ac:dyDescent="0.25">
      <c r="A30" s="3">
        <f>A29+1</f>
        <v>25</v>
      </c>
      <c r="B30" s="3" t="s">
        <v>143</v>
      </c>
      <c r="C30" s="3" t="s">
        <v>183</v>
      </c>
      <c r="D30" s="3" t="s">
        <v>1275</v>
      </c>
      <c r="E30" s="3" t="s">
        <v>203</v>
      </c>
      <c r="F30" s="3" t="s">
        <v>629</v>
      </c>
      <c r="G30" s="3" t="s">
        <v>752</v>
      </c>
      <c r="H30" s="3" t="s">
        <v>752</v>
      </c>
      <c r="I30" s="4" t="s">
        <v>1662</v>
      </c>
    </row>
    <row r="31" spans="1:9" ht="102" x14ac:dyDescent="0.25">
      <c r="A31" s="3">
        <f>A30+1</f>
        <v>26</v>
      </c>
      <c r="B31" s="3" t="s">
        <v>168</v>
      </c>
      <c r="C31" s="3" t="s">
        <v>286</v>
      </c>
      <c r="D31" s="3" t="s">
        <v>1181</v>
      </c>
      <c r="E31" s="3" t="s">
        <v>209</v>
      </c>
      <c r="F31" s="3" t="s">
        <v>709</v>
      </c>
      <c r="G31" s="3" t="s">
        <v>787</v>
      </c>
      <c r="H31" s="3" t="s">
        <v>752</v>
      </c>
      <c r="I31" s="4" t="s">
        <v>1742</v>
      </c>
    </row>
    <row r="32" spans="1:9" ht="89.25" x14ac:dyDescent="0.25">
      <c r="A32" s="3">
        <f>A31+1</f>
        <v>27</v>
      </c>
      <c r="B32" s="3" t="s">
        <v>63</v>
      </c>
      <c r="C32" s="3" t="s">
        <v>214</v>
      </c>
      <c r="D32" s="3" t="s">
        <v>1126</v>
      </c>
      <c r="E32" s="3" t="s">
        <v>292</v>
      </c>
      <c r="F32" s="3" t="s">
        <v>443</v>
      </c>
      <c r="G32" s="3" t="s">
        <v>741</v>
      </c>
      <c r="H32" s="3" t="s">
        <v>868</v>
      </c>
      <c r="I32" s="4" t="s">
        <v>1476</v>
      </c>
    </row>
    <row r="33" spans="1:9" ht="127.5" x14ac:dyDescent="0.25">
      <c r="A33" s="3">
        <f>A32+1</f>
        <v>28</v>
      </c>
      <c r="B33" s="3" t="s">
        <v>63</v>
      </c>
      <c r="C33" s="3" t="s">
        <v>215</v>
      </c>
      <c r="D33" s="3" t="s">
        <v>1127</v>
      </c>
      <c r="E33" s="3" t="s">
        <v>295</v>
      </c>
      <c r="F33" s="3" t="s">
        <v>444</v>
      </c>
      <c r="G33" s="3" t="s">
        <v>741</v>
      </c>
      <c r="H33" s="3" t="s">
        <v>869</v>
      </c>
      <c r="I33" s="4" t="s">
        <v>1477</v>
      </c>
    </row>
    <row r="34" spans="1:9" ht="114.75" x14ac:dyDescent="0.25">
      <c r="A34" s="3">
        <f>A33+1</f>
        <v>29</v>
      </c>
      <c r="B34" s="3" t="s">
        <v>63</v>
      </c>
      <c r="C34" s="3" t="s">
        <v>216</v>
      </c>
      <c r="D34" s="3" t="s">
        <v>1128</v>
      </c>
      <c r="E34" s="3" t="s">
        <v>203</v>
      </c>
      <c r="F34" s="3" t="s">
        <v>445</v>
      </c>
      <c r="G34" s="3" t="s">
        <v>742</v>
      </c>
      <c r="H34" s="3" t="s">
        <v>870</v>
      </c>
      <c r="I34" s="4" t="s">
        <v>1478</v>
      </c>
    </row>
    <row r="35" spans="1:9" ht="63.75" x14ac:dyDescent="0.25">
      <c r="A35" s="3">
        <f>A34+1</f>
        <v>30</v>
      </c>
      <c r="B35" s="3" t="s">
        <v>64</v>
      </c>
      <c r="C35" s="3" t="s">
        <v>217</v>
      </c>
      <c r="D35" s="3" t="s">
        <v>1129</v>
      </c>
      <c r="E35" s="3" t="s">
        <v>209</v>
      </c>
      <c r="F35" s="3" t="s">
        <v>446</v>
      </c>
      <c r="G35" s="3" t="s">
        <v>741</v>
      </c>
      <c r="H35" s="3" t="s">
        <v>871</v>
      </c>
      <c r="I35" s="4" t="s">
        <v>1479</v>
      </c>
    </row>
    <row r="36" spans="1:9" ht="63.75" x14ac:dyDescent="0.25">
      <c r="A36" s="3">
        <f>A35+1</f>
        <v>31</v>
      </c>
      <c r="B36" s="3" t="s">
        <v>63</v>
      </c>
      <c r="C36" s="3" t="s">
        <v>218</v>
      </c>
      <c r="D36" s="3" t="s">
        <v>1130</v>
      </c>
      <c r="E36" s="3" t="s">
        <v>209</v>
      </c>
      <c r="F36" s="3" t="s">
        <v>447</v>
      </c>
      <c r="G36" s="3" t="s">
        <v>741</v>
      </c>
      <c r="H36" s="3" t="s">
        <v>872</v>
      </c>
      <c r="I36" s="4" t="s">
        <v>1480</v>
      </c>
    </row>
    <row r="37" spans="1:9" ht="153" x14ac:dyDescent="0.25">
      <c r="A37" s="3">
        <f>A36+1</f>
        <v>32</v>
      </c>
      <c r="B37" s="3" t="s">
        <v>65</v>
      </c>
      <c r="C37" s="3" t="s">
        <v>219</v>
      </c>
      <c r="D37" s="3" t="s">
        <v>1131</v>
      </c>
      <c r="E37" s="3" t="s">
        <v>203</v>
      </c>
      <c r="F37" s="3" t="s">
        <v>448</v>
      </c>
      <c r="G37" s="3" t="s">
        <v>741</v>
      </c>
      <c r="H37" s="3" t="s">
        <v>870</v>
      </c>
      <c r="I37" s="4" t="s">
        <v>1481</v>
      </c>
    </row>
    <row r="38" spans="1:9" ht="63.75" x14ac:dyDescent="0.25">
      <c r="A38" s="3">
        <f>A37+1</f>
        <v>33</v>
      </c>
      <c r="B38" s="3" t="s">
        <v>65</v>
      </c>
      <c r="C38" s="3" t="s">
        <v>220</v>
      </c>
      <c r="D38" s="3" t="s">
        <v>220</v>
      </c>
      <c r="E38" s="3" t="s">
        <v>209</v>
      </c>
      <c r="F38" s="3" t="s">
        <v>449</v>
      </c>
      <c r="G38" s="3" t="s">
        <v>741</v>
      </c>
      <c r="H38" s="3" t="s">
        <v>873</v>
      </c>
      <c r="I38" s="4" t="s">
        <v>1482</v>
      </c>
    </row>
    <row r="39" spans="1:9" ht="63.75" x14ac:dyDescent="0.25">
      <c r="A39" s="3">
        <f>A38+1</f>
        <v>34</v>
      </c>
      <c r="B39" s="3" t="s">
        <v>66</v>
      </c>
      <c r="C39" s="3" t="s">
        <v>221</v>
      </c>
      <c r="D39" s="3" t="s">
        <v>1132</v>
      </c>
      <c r="E39" s="3" t="s">
        <v>209</v>
      </c>
      <c r="F39" s="3" t="s">
        <v>450</v>
      </c>
      <c r="G39" s="3" t="s">
        <v>741</v>
      </c>
      <c r="H39" s="3" t="s">
        <v>874</v>
      </c>
      <c r="I39" s="4" t="s">
        <v>1483</v>
      </c>
    </row>
    <row r="40" spans="1:9" ht="76.5" x14ac:dyDescent="0.25">
      <c r="A40" s="3">
        <f>A39+1</f>
        <v>35</v>
      </c>
      <c r="B40" s="3" t="s">
        <v>58</v>
      </c>
      <c r="C40" s="3" t="s">
        <v>211</v>
      </c>
      <c r="D40" s="3" t="s">
        <v>1104</v>
      </c>
      <c r="E40" s="3" t="s">
        <v>203</v>
      </c>
      <c r="F40" s="3" t="s">
        <v>420</v>
      </c>
      <c r="G40" s="3" t="s">
        <v>737</v>
      </c>
      <c r="H40" s="3" t="s">
        <v>850</v>
      </c>
      <c r="I40" s="4" t="s">
        <v>1453</v>
      </c>
    </row>
    <row r="41" spans="1:9" ht="63.75" x14ac:dyDescent="0.25">
      <c r="A41" s="3">
        <f>A40+1</f>
        <v>36</v>
      </c>
      <c r="B41" s="3" t="s">
        <v>57</v>
      </c>
      <c r="C41" s="3" t="s">
        <v>209</v>
      </c>
      <c r="D41" s="3" t="s">
        <v>1103</v>
      </c>
      <c r="E41" s="3" t="s">
        <v>209</v>
      </c>
      <c r="F41" s="3" t="s">
        <v>419</v>
      </c>
      <c r="G41" s="3" t="s">
        <v>737</v>
      </c>
      <c r="H41" s="3" t="s">
        <v>849</v>
      </c>
      <c r="I41" s="4" t="s">
        <v>1452</v>
      </c>
    </row>
    <row r="42" spans="1:9" ht="76.5" x14ac:dyDescent="0.25">
      <c r="A42" s="3">
        <f>A41+1</f>
        <v>37</v>
      </c>
      <c r="B42" s="3" t="s">
        <v>75</v>
      </c>
      <c r="C42" s="3" t="s">
        <v>225</v>
      </c>
      <c r="D42" s="3" t="s">
        <v>1134</v>
      </c>
      <c r="E42" s="3" t="s">
        <v>186</v>
      </c>
      <c r="F42" s="3" t="s">
        <v>463</v>
      </c>
      <c r="G42" s="3" t="s">
        <v>746</v>
      </c>
      <c r="H42" s="3" t="s">
        <v>882</v>
      </c>
      <c r="I42" s="4" t="s">
        <v>1496</v>
      </c>
    </row>
    <row r="43" spans="1:9" ht="165.75" x14ac:dyDescent="0.25">
      <c r="A43" s="3">
        <f>A42+1</f>
        <v>38</v>
      </c>
      <c r="B43" s="3" t="s">
        <v>76</v>
      </c>
      <c r="C43" s="3" t="s">
        <v>204</v>
      </c>
      <c r="D43" s="3" t="s">
        <v>1141</v>
      </c>
      <c r="E43" s="3" t="s">
        <v>203</v>
      </c>
      <c r="F43" s="3" t="s">
        <v>465</v>
      </c>
      <c r="G43" s="3" t="s">
        <v>746</v>
      </c>
      <c r="H43" s="3" t="s">
        <v>882</v>
      </c>
      <c r="I43" s="4" t="s">
        <v>1498</v>
      </c>
    </row>
    <row r="44" spans="1:9" ht="165.75" x14ac:dyDescent="0.25">
      <c r="A44" s="3">
        <f>A43+1</f>
        <v>39</v>
      </c>
      <c r="B44" s="3" t="s">
        <v>13</v>
      </c>
      <c r="C44" s="3" t="s">
        <v>204</v>
      </c>
      <c r="D44" s="3" t="s">
        <v>1140</v>
      </c>
      <c r="E44" s="3" t="s">
        <v>203</v>
      </c>
      <c r="F44" s="3" t="s">
        <v>464</v>
      </c>
      <c r="G44" s="3" t="s">
        <v>746</v>
      </c>
      <c r="H44" s="3" t="s">
        <v>882</v>
      </c>
      <c r="I44" s="4" t="s">
        <v>1497</v>
      </c>
    </row>
    <row r="45" spans="1:9" ht="114.75" x14ac:dyDescent="0.25">
      <c r="A45" s="3">
        <f>A44+1</f>
        <v>40</v>
      </c>
      <c r="B45" s="3" t="s">
        <v>13</v>
      </c>
      <c r="C45" s="3" t="s">
        <v>226</v>
      </c>
      <c r="D45" s="3" t="s">
        <v>1142</v>
      </c>
      <c r="E45" s="3" t="s">
        <v>286</v>
      </c>
      <c r="F45" s="3" t="s">
        <v>466</v>
      </c>
      <c r="G45" s="3" t="s">
        <v>746</v>
      </c>
      <c r="H45" s="3" t="s">
        <v>882</v>
      </c>
      <c r="I45" s="4" t="s">
        <v>1499</v>
      </c>
    </row>
    <row r="46" spans="1:9" ht="76.5" x14ac:dyDescent="0.25">
      <c r="A46" s="3">
        <f>A45+1</f>
        <v>41</v>
      </c>
      <c r="B46" s="3" t="s">
        <v>77</v>
      </c>
      <c r="C46" s="3" t="s">
        <v>225</v>
      </c>
      <c r="D46" s="3" t="s">
        <v>1134</v>
      </c>
      <c r="E46" s="3" t="s">
        <v>186</v>
      </c>
      <c r="F46" s="3" t="s">
        <v>467</v>
      </c>
      <c r="G46" s="3" t="s">
        <v>746</v>
      </c>
      <c r="H46" s="3" t="s">
        <v>882</v>
      </c>
      <c r="I46" s="4" t="s">
        <v>1500</v>
      </c>
    </row>
    <row r="47" spans="1:9" ht="76.5" x14ac:dyDescent="0.25">
      <c r="A47" s="3">
        <f>A46+1</f>
        <v>42</v>
      </c>
      <c r="B47" s="3" t="s">
        <v>78</v>
      </c>
      <c r="C47" s="3" t="s">
        <v>225</v>
      </c>
      <c r="D47" s="3" t="s">
        <v>1134</v>
      </c>
      <c r="E47" s="3" t="s">
        <v>186</v>
      </c>
      <c r="F47" s="3" t="s">
        <v>468</v>
      </c>
      <c r="G47" s="3" t="s">
        <v>746</v>
      </c>
      <c r="H47" s="3" t="s">
        <v>882</v>
      </c>
      <c r="I47" s="4" t="s">
        <v>1501</v>
      </c>
    </row>
    <row r="48" spans="1:9" ht="76.5" x14ac:dyDescent="0.25">
      <c r="A48" s="3">
        <f>A47+1</f>
        <v>43</v>
      </c>
      <c r="B48" s="3" t="s">
        <v>77</v>
      </c>
      <c r="C48" s="3" t="s">
        <v>225</v>
      </c>
      <c r="D48" s="3" t="s">
        <v>1134</v>
      </c>
      <c r="E48" s="3" t="s">
        <v>186</v>
      </c>
      <c r="F48" s="3" t="s">
        <v>474</v>
      </c>
      <c r="G48" s="3" t="s">
        <v>746</v>
      </c>
      <c r="H48" s="3" t="s">
        <v>882</v>
      </c>
      <c r="I48" s="4" t="s">
        <v>1507</v>
      </c>
    </row>
    <row r="49" spans="1:9" ht="127.5" x14ac:dyDescent="0.25">
      <c r="A49" s="3">
        <f>A48+1</f>
        <v>44</v>
      </c>
      <c r="B49" s="3" t="s">
        <v>13</v>
      </c>
      <c r="C49" s="3" t="s">
        <v>229</v>
      </c>
      <c r="D49" s="3" t="s">
        <v>1148</v>
      </c>
      <c r="E49" s="3" t="s">
        <v>286</v>
      </c>
      <c r="F49" s="3" t="s">
        <v>475</v>
      </c>
      <c r="G49" s="3" t="s">
        <v>746</v>
      </c>
      <c r="H49" s="3" t="s">
        <v>882</v>
      </c>
      <c r="I49" s="4" t="s">
        <v>1508</v>
      </c>
    </row>
    <row r="50" spans="1:9" ht="76.5" x14ac:dyDescent="0.25">
      <c r="A50" s="3">
        <f>A49+1</f>
        <v>45</v>
      </c>
      <c r="B50" s="3" t="s">
        <v>81</v>
      </c>
      <c r="C50" s="3" t="s">
        <v>225</v>
      </c>
      <c r="D50" s="3" t="s">
        <v>1134</v>
      </c>
      <c r="E50" s="3" t="s">
        <v>186</v>
      </c>
      <c r="F50" s="3" t="s">
        <v>476</v>
      </c>
      <c r="G50" s="3" t="s">
        <v>746</v>
      </c>
      <c r="H50" s="3" t="s">
        <v>882</v>
      </c>
      <c r="I50" s="4" t="s">
        <v>1509</v>
      </c>
    </row>
    <row r="51" spans="1:9" ht="76.5" x14ac:dyDescent="0.25">
      <c r="A51" s="3">
        <f>A50+1</f>
        <v>46</v>
      </c>
      <c r="B51" s="3" t="s">
        <v>82</v>
      </c>
      <c r="C51" s="3" t="s">
        <v>225</v>
      </c>
      <c r="D51" s="3" t="s">
        <v>1134</v>
      </c>
      <c r="E51" s="3" t="s">
        <v>186</v>
      </c>
      <c r="F51" s="3" t="s">
        <v>477</v>
      </c>
      <c r="G51" s="3" t="s">
        <v>746</v>
      </c>
      <c r="H51" s="3" t="s">
        <v>882</v>
      </c>
      <c r="I51" s="4" t="s">
        <v>1510</v>
      </c>
    </row>
    <row r="52" spans="1:9" ht="76.5" x14ac:dyDescent="0.25">
      <c r="A52" s="3">
        <f>A51+1</f>
        <v>47</v>
      </c>
      <c r="B52" s="3" t="s">
        <v>83</v>
      </c>
      <c r="C52" s="3" t="s">
        <v>225</v>
      </c>
      <c r="D52" s="3" t="s">
        <v>1134</v>
      </c>
      <c r="E52" s="3" t="s">
        <v>186</v>
      </c>
      <c r="F52" s="3" t="s">
        <v>478</v>
      </c>
      <c r="G52" s="3" t="s">
        <v>748</v>
      </c>
      <c r="H52" s="3" t="s">
        <v>882</v>
      </c>
      <c r="I52" s="4" t="s">
        <v>1511</v>
      </c>
    </row>
    <row r="53" spans="1:9" ht="140.25" x14ac:dyDescent="0.25">
      <c r="A53" s="3">
        <f>A52+1</f>
        <v>48</v>
      </c>
      <c r="B53" s="3" t="s">
        <v>4</v>
      </c>
      <c r="C53" s="3" t="s">
        <v>274</v>
      </c>
      <c r="D53" s="3" t="s">
        <v>1316</v>
      </c>
      <c r="E53" s="3" t="s">
        <v>209</v>
      </c>
      <c r="F53" s="3" t="s">
        <v>671</v>
      </c>
      <c r="G53" s="3" t="s">
        <v>729</v>
      </c>
      <c r="H53" s="3" t="s">
        <v>992</v>
      </c>
      <c r="I53" s="4" t="s">
        <v>1704</v>
      </c>
    </row>
    <row r="54" spans="1:9" ht="127.5" x14ac:dyDescent="0.25">
      <c r="A54" s="3">
        <f>A53+1</f>
        <v>49</v>
      </c>
      <c r="B54" s="3" t="s">
        <v>33</v>
      </c>
      <c r="C54" s="3" t="s">
        <v>206</v>
      </c>
      <c r="D54" s="3" t="s">
        <v>1082</v>
      </c>
      <c r="E54" s="3" t="s">
        <v>203</v>
      </c>
      <c r="F54" s="3" t="s">
        <v>386</v>
      </c>
      <c r="G54" s="3" t="s">
        <v>729</v>
      </c>
      <c r="H54" s="3" t="s">
        <v>835</v>
      </c>
      <c r="I54" s="4" t="s">
        <v>1420</v>
      </c>
    </row>
    <row r="55" spans="1:9" ht="89.25" x14ac:dyDescent="0.25">
      <c r="A55" s="3">
        <f>A54+1</f>
        <v>50</v>
      </c>
      <c r="B55" s="3" t="s">
        <v>4</v>
      </c>
      <c r="C55" s="3" t="s">
        <v>180</v>
      </c>
      <c r="D55" s="3" t="s">
        <v>1218</v>
      </c>
      <c r="E55" s="3" t="s">
        <v>203</v>
      </c>
      <c r="F55" s="3" t="s">
        <v>564</v>
      </c>
      <c r="G55" s="3" t="s">
        <v>729</v>
      </c>
      <c r="H55" s="3" t="s">
        <v>835</v>
      </c>
      <c r="I55" s="4" t="s">
        <v>1597</v>
      </c>
    </row>
    <row r="56" spans="1:9" ht="76.5" x14ac:dyDescent="0.25">
      <c r="A56" s="3">
        <f>A55+1</f>
        <v>51</v>
      </c>
      <c r="B56" s="3" t="s">
        <v>144</v>
      </c>
      <c r="C56" s="3" t="s">
        <v>206</v>
      </c>
      <c r="D56" s="3" t="s">
        <v>1317</v>
      </c>
      <c r="E56" s="3" t="s">
        <v>203</v>
      </c>
      <c r="F56" s="3" t="s">
        <v>672</v>
      </c>
      <c r="G56" s="3" t="s">
        <v>729</v>
      </c>
      <c r="H56" s="3" t="s">
        <v>835</v>
      </c>
      <c r="I56" s="4" t="s">
        <v>1705</v>
      </c>
    </row>
    <row r="57" spans="1:9" ht="102" x14ac:dyDescent="0.25">
      <c r="A57" s="3">
        <f>A56+1</f>
        <v>52</v>
      </c>
      <c r="B57" s="3" t="s">
        <v>4</v>
      </c>
      <c r="C57" s="3" t="s">
        <v>180</v>
      </c>
      <c r="D57" s="3" t="s">
        <v>1219</v>
      </c>
      <c r="E57" s="3" t="s">
        <v>203</v>
      </c>
      <c r="F57" s="3" t="s">
        <v>565</v>
      </c>
      <c r="G57" s="3" t="s">
        <v>729</v>
      </c>
      <c r="H57" s="3" t="s">
        <v>835</v>
      </c>
      <c r="I57" s="4" t="s">
        <v>1598</v>
      </c>
    </row>
    <row r="58" spans="1:9" ht="76.5" x14ac:dyDescent="0.25">
      <c r="A58" s="3">
        <f>A57+1</f>
        <v>53</v>
      </c>
      <c r="B58" s="3" t="s">
        <v>12</v>
      </c>
      <c r="C58" s="3" t="s">
        <v>181</v>
      </c>
      <c r="D58" s="3" t="s">
        <v>1281</v>
      </c>
      <c r="E58" s="3" t="s">
        <v>209</v>
      </c>
      <c r="F58" s="3" t="s">
        <v>635</v>
      </c>
      <c r="G58" s="3" t="s">
        <v>771</v>
      </c>
      <c r="H58" s="3" t="s">
        <v>967</v>
      </c>
      <c r="I58" s="4" t="s">
        <v>1668</v>
      </c>
    </row>
    <row r="59" spans="1:9" ht="89.25" x14ac:dyDescent="0.25">
      <c r="A59" s="3">
        <f>A58+1</f>
        <v>54</v>
      </c>
      <c r="B59" s="3" t="s">
        <v>121</v>
      </c>
      <c r="C59" s="3" t="s">
        <v>183</v>
      </c>
      <c r="D59" s="3" t="s">
        <v>1282</v>
      </c>
      <c r="E59" s="3" t="s">
        <v>203</v>
      </c>
      <c r="F59" s="3" t="s">
        <v>636</v>
      </c>
      <c r="G59" s="3" t="s">
        <v>771</v>
      </c>
      <c r="H59" s="3" t="s">
        <v>967</v>
      </c>
      <c r="I59" s="4" t="s">
        <v>1669</v>
      </c>
    </row>
    <row r="60" spans="1:9" ht="127.5" x14ac:dyDescent="0.25">
      <c r="A60" s="3">
        <f>A59+1</f>
        <v>55</v>
      </c>
      <c r="B60" s="3" t="s">
        <v>92</v>
      </c>
      <c r="C60" s="3" t="s">
        <v>179</v>
      </c>
      <c r="D60" s="3" t="s">
        <v>1283</v>
      </c>
      <c r="E60" s="3" t="s">
        <v>203</v>
      </c>
      <c r="F60" s="3" t="s">
        <v>637</v>
      </c>
      <c r="G60" s="3" t="s">
        <v>771</v>
      </c>
      <c r="H60" s="3" t="s">
        <v>967</v>
      </c>
      <c r="I60" s="4" t="s">
        <v>1670</v>
      </c>
    </row>
    <row r="61" spans="1:9" ht="76.5" x14ac:dyDescent="0.25">
      <c r="A61" s="3">
        <f>A60+1</f>
        <v>56</v>
      </c>
      <c r="B61" s="3" t="s">
        <v>92</v>
      </c>
      <c r="C61" s="3" t="s">
        <v>181</v>
      </c>
      <c r="D61" s="3" t="s">
        <v>1284</v>
      </c>
      <c r="E61" s="3" t="s">
        <v>209</v>
      </c>
      <c r="F61" s="3" t="s">
        <v>638</v>
      </c>
      <c r="G61" s="3" t="s">
        <v>771</v>
      </c>
      <c r="H61" s="3" t="s">
        <v>967</v>
      </c>
      <c r="I61" s="4" t="s">
        <v>1671</v>
      </c>
    </row>
    <row r="62" spans="1:9" ht="102" x14ac:dyDescent="0.25">
      <c r="A62" s="3">
        <f>A61+1</f>
        <v>57</v>
      </c>
      <c r="B62" s="3" t="s">
        <v>171</v>
      </c>
      <c r="C62" s="3" t="s">
        <v>181</v>
      </c>
      <c r="D62" s="3" t="s">
        <v>1336</v>
      </c>
      <c r="E62" s="3" t="s">
        <v>209</v>
      </c>
      <c r="F62" s="3" t="s">
        <v>692</v>
      </c>
      <c r="G62" s="3" t="s">
        <v>783</v>
      </c>
      <c r="H62" s="3" t="s">
        <v>1003</v>
      </c>
      <c r="I62" s="4" t="s">
        <v>1725</v>
      </c>
    </row>
    <row r="63" spans="1:9" ht="89.25" x14ac:dyDescent="0.25">
      <c r="A63" s="3">
        <f>A62+1</f>
        <v>58</v>
      </c>
      <c r="B63" s="3" t="s">
        <v>12</v>
      </c>
      <c r="C63" s="3" t="s">
        <v>179</v>
      </c>
      <c r="D63" s="3" t="s">
        <v>1037</v>
      </c>
      <c r="E63" s="3" t="s">
        <v>203</v>
      </c>
      <c r="F63" s="3" t="s">
        <v>325</v>
      </c>
      <c r="G63" s="3" t="s">
        <v>715</v>
      </c>
      <c r="H63" s="3" t="s">
        <v>803</v>
      </c>
      <c r="I63" s="4" t="s">
        <v>1360</v>
      </c>
    </row>
    <row r="64" spans="1:9" ht="89.25" x14ac:dyDescent="0.25">
      <c r="A64" s="3">
        <f>A63+1</f>
        <v>59</v>
      </c>
      <c r="B64" s="3" t="s">
        <v>1</v>
      </c>
      <c r="C64" s="3" t="s">
        <v>179</v>
      </c>
      <c r="D64" s="3" t="s">
        <v>1025</v>
      </c>
      <c r="E64" s="3" t="s">
        <v>203</v>
      </c>
      <c r="F64" s="3" t="s">
        <v>312</v>
      </c>
      <c r="G64" s="3" t="s">
        <v>711</v>
      </c>
      <c r="H64" s="3" t="s">
        <v>790</v>
      </c>
      <c r="I64" s="4" t="s">
        <v>1347</v>
      </c>
    </row>
    <row r="65" spans="1:9" ht="114.75" x14ac:dyDescent="0.25">
      <c r="A65" s="3">
        <f>A64+1</f>
        <v>60</v>
      </c>
      <c r="B65" s="3" t="s">
        <v>12</v>
      </c>
      <c r="C65" s="3" t="s">
        <v>183</v>
      </c>
      <c r="D65" s="3" t="s">
        <v>1071</v>
      </c>
      <c r="E65" s="3" t="s">
        <v>203</v>
      </c>
      <c r="F65" s="3" t="s">
        <v>375</v>
      </c>
      <c r="G65" s="3" t="s">
        <v>711</v>
      </c>
      <c r="H65" s="3" t="s">
        <v>790</v>
      </c>
      <c r="I65" s="4" t="s">
        <v>1409</v>
      </c>
    </row>
    <row r="66" spans="1:9" ht="60" x14ac:dyDescent="0.25">
      <c r="A66" s="3">
        <f>A65+1</f>
        <v>61</v>
      </c>
      <c r="B66" s="3" t="s">
        <v>30</v>
      </c>
      <c r="C66" s="3" t="s">
        <v>179</v>
      </c>
      <c r="D66" s="3" t="s">
        <v>1248</v>
      </c>
      <c r="E66" s="3" t="s">
        <v>203</v>
      </c>
      <c r="F66" s="3" t="s">
        <v>599</v>
      </c>
      <c r="G66" s="3" t="s">
        <v>766</v>
      </c>
      <c r="H66" s="3" t="s">
        <v>790</v>
      </c>
      <c r="I66" s="4" t="s">
        <v>1632</v>
      </c>
    </row>
    <row r="67" spans="1:9" ht="63.75" x14ac:dyDescent="0.25">
      <c r="A67" s="3">
        <f>A66+1</f>
        <v>62</v>
      </c>
      <c r="B67" s="3" t="s">
        <v>130</v>
      </c>
      <c r="C67" s="3" t="s">
        <v>212</v>
      </c>
      <c r="D67" s="3" t="s">
        <v>1249</v>
      </c>
      <c r="E67" s="3" t="s">
        <v>209</v>
      </c>
      <c r="F67" s="3" t="s">
        <v>600</v>
      </c>
      <c r="G67" s="3" t="s">
        <v>766</v>
      </c>
      <c r="H67" s="3" t="s">
        <v>790</v>
      </c>
      <c r="I67" s="4" t="s">
        <v>1633</v>
      </c>
    </row>
    <row r="68" spans="1:9" ht="102" x14ac:dyDescent="0.25">
      <c r="A68" s="3">
        <f>A67+1</f>
        <v>63</v>
      </c>
      <c r="B68" s="3" t="s">
        <v>145</v>
      </c>
      <c r="C68" s="3" t="s">
        <v>199</v>
      </c>
      <c r="D68" s="3" t="s">
        <v>1280</v>
      </c>
      <c r="E68" s="3" t="s">
        <v>209</v>
      </c>
      <c r="F68" s="3" t="s">
        <v>634</v>
      </c>
      <c r="G68" s="3" t="s">
        <v>766</v>
      </c>
      <c r="H68" s="3" t="s">
        <v>790</v>
      </c>
      <c r="I68" s="4" t="s">
        <v>1667</v>
      </c>
    </row>
    <row r="69" spans="1:9" ht="76.5" x14ac:dyDescent="0.25">
      <c r="A69" s="3">
        <f>A68+1</f>
        <v>64</v>
      </c>
      <c r="B69" s="3" t="s">
        <v>30</v>
      </c>
      <c r="C69" s="3" t="s">
        <v>181</v>
      </c>
      <c r="D69" s="3" t="s">
        <v>1214</v>
      </c>
      <c r="E69" s="3" t="s">
        <v>209</v>
      </c>
      <c r="F69" s="3" t="s">
        <v>560</v>
      </c>
      <c r="G69" s="3" t="s">
        <v>728</v>
      </c>
      <c r="H69" s="3" t="s">
        <v>933</v>
      </c>
      <c r="I69" s="4" t="s">
        <v>1593</v>
      </c>
    </row>
    <row r="70" spans="1:9" ht="114.75" x14ac:dyDescent="0.25">
      <c r="A70" s="3">
        <f>A69+1</f>
        <v>65</v>
      </c>
      <c r="B70" s="3" t="s">
        <v>30</v>
      </c>
      <c r="C70" s="3" t="s">
        <v>204</v>
      </c>
      <c r="D70" s="3" t="s">
        <v>1073</v>
      </c>
      <c r="E70" s="3" t="s">
        <v>287</v>
      </c>
      <c r="F70" s="3" t="s">
        <v>377</v>
      </c>
      <c r="G70" s="3" t="s">
        <v>728</v>
      </c>
      <c r="H70" s="3" t="s">
        <v>831</v>
      </c>
      <c r="I70" s="4" t="s">
        <v>1411</v>
      </c>
    </row>
    <row r="71" spans="1:9" ht="102" x14ac:dyDescent="0.25">
      <c r="A71" s="3">
        <f>A70+1</f>
        <v>66</v>
      </c>
      <c r="B71" s="3" t="s">
        <v>12</v>
      </c>
      <c r="C71" s="3" t="s">
        <v>181</v>
      </c>
      <c r="D71" s="3" t="s">
        <v>1162</v>
      </c>
      <c r="E71" s="3" t="s">
        <v>209</v>
      </c>
      <c r="F71" s="3" t="s">
        <v>494</v>
      </c>
      <c r="G71" s="3" t="s">
        <v>728</v>
      </c>
      <c r="H71" s="3" t="s">
        <v>897</v>
      </c>
      <c r="I71" s="4" t="s">
        <v>1527</v>
      </c>
    </row>
    <row r="72" spans="1:9" ht="114.75" x14ac:dyDescent="0.25">
      <c r="A72" s="3">
        <f>A71+1</f>
        <v>67</v>
      </c>
      <c r="B72" s="3" t="s">
        <v>33</v>
      </c>
      <c r="C72" s="3" t="s">
        <v>179</v>
      </c>
      <c r="D72" s="3" t="s">
        <v>1205</v>
      </c>
      <c r="E72" s="3" t="s">
        <v>287</v>
      </c>
      <c r="F72" s="3" t="s">
        <v>550</v>
      </c>
      <c r="G72" s="3" t="s">
        <v>728</v>
      </c>
      <c r="H72" s="3" t="s">
        <v>831</v>
      </c>
      <c r="I72" s="4" t="s">
        <v>1583</v>
      </c>
    </row>
    <row r="73" spans="1:9" ht="102" x14ac:dyDescent="0.25">
      <c r="A73" s="3">
        <f>A72+1</f>
        <v>68</v>
      </c>
      <c r="B73" s="3" t="s">
        <v>33</v>
      </c>
      <c r="C73" s="3" t="s">
        <v>181</v>
      </c>
      <c r="D73" s="3" t="s">
        <v>1160</v>
      </c>
      <c r="E73" s="3" t="s">
        <v>209</v>
      </c>
      <c r="F73" s="3" t="s">
        <v>492</v>
      </c>
      <c r="G73" s="3" t="s">
        <v>728</v>
      </c>
      <c r="H73" s="3" t="s">
        <v>895</v>
      </c>
      <c r="I73" s="4" t="s">
        <v>1525</v>
      </c>
    </row>
    <row r="74" spans="1:9" ht="102" x14ac:dyDescent="0.25">
      <c r="A74" s="3">
        <f>A73+1</f>
        <v>69</v>
      </c>
      <c r="B74" s="3" t="s">
        <v>33</v>
      </c>
      <c r="C74" s="3" t="s">
        <v>179</v>
      </c>
      <c r="D74" s="3" t="s">
        <v>1161</v>
      </c>
      <c r="E74" s="3" t="s">
        <v>287</v>
      </c>
      <c r="F74" s="3" t="s">
        <v>493</v>
      </c>
      <c r="G74" s="3" t="s">
        <v>728</v>
      </c>
      <c r="H74" s="3" t="s">
        <v>896</v>
      </c>
      <c r="I74" s="4" t="s">
        <v>1526</v>
      </c>
    </row>
    <row r="75" spans="1:9" ht="76.5" x14ac:dyDescent="0.25">
      <c r="A75" s="3">
        <f>A74+1</f>
        <v>70</v>
      </c>
      <c r="B75" s="3" t="s">
        <v>85</v>
      </c>
      <c r="C75" s="3" t="s">
        <v>202</v>
      </c>
      <c r="D75" s="3" t="s">
        <v>1318</v>
      </c>
      <c r="E75" s="3" t="s">
        <v>202</v>
      </c>
      <c r="F75" s="3" t="s">
        <v>673</v>
      </c>
      <c r="G75" s="3" t="s">
        <v>779</v>
      </c>
      <c r="H75" s="3" t="s">
        <v>993</v>
      </c>
      <c r="I75" s="4" t="s">
        <v>1706</v>
      </c>
    </row>
    <row r="76" spans="1:9" ht="89.25" x14ac:dyDescent="0.25">
      <c r="A76" s="3">
        <f>A75+1</f>
        <v>71</v>
      </c>
      <c r="B76" s="3" t="s">
        <v>85</v>
      </c>
      <c r="C76" s="3" t="s">
        <v>202</v>
      </c>
      <c r="D76" s="3" t="s">
        <v>1319</v>
      </c>
      <c r="E76" s="3" t="s">
        <v>202</v>
      </c>
      <c r="F76" s="3" t="s">
        <v>674</v>
      </c>
      <c r="G76" s="3" t="s">
        <v>779</v>
      </c>
      <c r="H76" s="3" t="s">
        <v>993</v>
      </c>
      <c r="I76" s="4" t="s">
        <v>1707</v>
      </c>
    </row>
    <row r="77" spans="1:9" ht="76.5" x14ac:dyDescent="0.25">
      <c r="A77" s="3">
        <f>A76+1</f>
        <v>72</v>
      </c>
      <c r="B77" s="3" t="s">
        <v>85</v>
      </c>
      <c r="C77" s="3" t="s">
        <v>181</v>
      </c>
      <c r="D77" s="3" t="s">
        <v>1320</v>
      </c>
      <c r="E77" s="3" t="s">
        <v>209</v>
      </c>
      <c r="F77" s="3" t="s">
        <v>675</v>
      </c>
      <c r="G77" s="3" t="s">
        <v>779</v>
      </c>
      <c r="H77" s="3" t="s">
        <v>994</v>
      </c>
      <c r="I77" s="4" t="s">
        <v>1708</v>
      </c>
    </row>
    <row r="78" spans="1:9" ht="89.25" x14ac:dyDescent="0.25">
      <c r="A78" s="3">
        <f>A77+1</f>
        <v>73</v>
      </c>
      <c r="B78" s="3" t="s">
        <v>161</v>
      </c>
      <c r="C78" s="3" t="s">
        <v>179</v>
      </c>
      <c r="D78" s="3" t="s">
        <v>1321</v>
      </c>
      <c r="E78" s="3" t="s">
        <v>203</v>
      </c>
      <c r="F78" s="3" t="s">
        <v>676</v>
      </c>
      <c r="G78" s="3" t="s">
        <v>779</v>
      </c>
      <c r="H78" s="3" t="s">
        <v>993</v>
      </c>
      <c r="I78" s="4" t="s">
        <v>1709</v>
      </c>
    </row>
    <row r="79" spans="1:9" ht="63.75" x14ac:dyDescent="0.25">
      <c r="A79" s="3">
        <f>A78+1</f>
        <v>74</v>
      </c>
      <c r="B79" s="3" t="s">
        <v>162</v>
      </c>
      <c r="C79" s="3" t="s">
        <v>181</v>
      </c>
      <c r="D79" s="3" t="s">
        <v>1322</v>
      </c>
      <c r="E79" s="3" t="s">
        <v>209</v>
      </c>
      <c r="F79" s="3" t="s">
        <v>677</v>
      </c>
      <c r="G79" s="3" t="s">
        <v>780</v>
      </c>
      <c r="H79" s="3" t="s">
        <v>995</v>
      </c>
      <c r="I79" s="4" t="s">
        <v>1710</v>
      </c>
    </row>
    <row r="80" spans="1:9" ht="76.5" x14ac:dyDescent="0.25">
      <c r="A80" s="3">
        <f>A79+1</f>
        <v>75</v>
      </c>
      <c r="B80" s="3" t="s">
        <v>163</v>
      </c>
      <c r="C80" s="3" t="s">
        <v>181</v>
      </c>
      <c r="D80" s="3" t="s">
        <v>1329</v>
      </c>
      <c r="E80" s="3" t="s">
        <v>209</v>
      </c>
      <c r="F80" s="3" t="s">
        <v>684</v>
      </c>
      <c r="G80" s="3" t="s">
        <v>780</v>
      </c>
      <c r="H80" s="3" t="s">
        <v>995</v>
      </c>
      <c r="I80" s="4" t="s">
        <v>1717</v>
      </c>
    </row>
    <row r="81" spans="1:9" ht="127.5" x14ac:dyDescent="0.25">
      <c r="A81" s="3">
        <f>A80+1</f>
        <v>76</v>
      </c>
      <c r="B81" s="3" t="s">
        <v>163</v>
      </c>
      <c r="C81" s="3" t="s">
        <v>181</v>
      </c>
      <c r="D81" s="3" t="s">
        <v>1323</v>
      </c>
      <c r="E81" s="3" t="s">
        <v>209</v>
      </c>
      <c r="F81" s="3" t="s">
        <v>678</v>
      </c>
      <c r="G81" s="3" t="s">
        <v>780</v>
      </c>
      <c r="H81" s="3" t="s">
        <v>996</v>
      </c>
      <c r="I81" s="4" t="s">
        <v>1711</v>
      </c>
    </row>
    <row r="82" spans="1:9" ht="102" x14ac:dyDescent="0.25">
      <c r="A82" s="3">
        <f>A81+1</f>
        <v>77</v>
      </c>
      <c r="B82" s="3" t="s">
        <v>165</v>
      </c>
      <c r="C82" s="3" t="s">
        <v>179</v>
      </c>
      <c r="D82" s="3" t="s">
        <v>1330</v>
      </c>
      <c r="E82" s="3" t="s">
        <v>203</v>
      </c>
      <c r="F82" s="3" t="s">
        <v>685</v>
      </c>
      <c r="G82" s="3" t="s">
        <v>781</v>
      </c>
      <c r="H82" s="3" t="s">
        <v>1000</v>
      </c>
      <c r="I82" s="4" t="s">
        <v>1718</v>
      </c>
    </row>
    <row r="83" spans="1:9" ht="127.5" x14ac:dyDescent="0.25">
      <c r="A83" s="3">
        <f>A82+1</f>
        <v>78</v>
      </c>
      <c r="B83" s="3" t="s">
        <v>163</v>
      </c>
      <c r="C83" s="3" t="s">
        <v>179</v>
      </c>
      <c r="D83" s="3" t="s">
        <v>1331</v>
      </c>
      <c r="E83" s="3" t="s">
        <v>203</v>
      </c>
      <c r="F83" s="3" t="s">
        <v>686</v>
      </c>
      <c r="G83" s="3" t="s">
        <v>780</v>
      </c>
      <c r="H83" s="3" t="s">
        <v>1000</v>
      </c>
      <c r="I83" s="4" t="s">
        <v>1719</v>
      </c>
    </row>
    <row r="84" spans="1:9" ht="102" x14ac:dyDescent="0.25">
      <c r="A84" s="3">
        <f>A83+1</f>
        <v>79</v>
      </c>
      <c r="B84" s="3" t="s">
        <v>168</v>
      </c>
      <c r="C84" s="3" t="s">
        <v>181</v>
      </c>
      <c r="D84" s="3" t="s">
        <v>1334</v>
      </c>
      <c r="E84" s="3" t="s">
        <v>209</v>
      </c>
      <c r="F84" s="3" t="s">
        <v>689</v>
      </c>
      <c r="G84" s="3" t="s">
        <v>779</v>
      </c>
      <c r="H84" s="3" t="s">
        <v>1002</v>
      </c>
      <c r="I84" s="4" t="s">
        <v>1722</v>
      </c>
    </row>
    <row r="85" spans="1:9" ht="89.25" x14ac:dyDescent="0.25">
      <c r="A85" s="3">
        <f>A84+1</f>
        <v>80</v>
      </c>
      <c r="B85" s="3" t="s">
        <v>166</v>
      </c>
      <c r="C85" s="3" t="s">
        <v>181</v>
      </c>
      <c r="D85" s="3" t="s">
        <v>1332</v>
      </c>
      <c r="E85" s="3" t="s">
        <v>209</v>
      </c>
      <c r="F85" s="3" t="s">
        <v>687</v>
      </c>
      <c r="G85" s="3" t="s">
        <v>780</v>
      </c>
      <c r="H85" s="3" t="s">
        <v>1001</v>
      </c>
      <c r="I85" s="4" t="s">
        <v>1720</v>
      </c>
    </row>
    <row r="86" spans="1:9" ht="89.25" x14ac:dyDescent="0.25">
      <c r="A86" s="3">
        <f>A85+1</f>
        <v>81</v>
      </c>
      <c r="B86" s="3" t="s">
        <v>169</v>
      </c>
      <c r="C86" s="3" t="s">
        <v>202</v>
      </c>
      <c r="D86" s="3" t="s">
        <v>1319</v>
      </c>
      <c r="E86" s="3" t="s">
        <v>202</v>
      </c>
      <c r="F86" s="3" t="s">
        <v>690</v>
      </c>
      <c r="G86" s="3" t="s">
        <v>782</v>
      </c>
      <c r="H86" s="3" t="s">
        <v>993</v>
      </c>
      <c r="I86" s="4" t="s">
        <v>1723</v>
      </c>
    </row>
    <row r="87" spans="1:9" ht="76.5" x14ac:dyDescent="0.25">
      <c r="A87" s="3">
        <f>A86+1</f>
        <v>82</v>
      </c>
      <c r="B87" s="3" t="s">
        <v>167</v>
      </c>
      <c r="C87" s="3" t="s">
        <v>179</v>
      </c>
      <c r="D87" s="3" t="s">
        <v>1333</v>
      </c>
      <c r="E87" s="3" t="s">
        <v>203</v>
      </c>
      <c r="F87" s="3" t="s">
        <v>688</v>
      </c>
      <c r="G87" s="3" t="s">
        <v>780</v>
      </c>
      <c r="H87" s="3" t="s">
        <v>1000</v>
      </c>
      <c r="I87" s="4" t="s">
        <v>1721</v>
      </c>
    </row>
    <row r="88" spans="1:9" ht="89.25" x14ac:dyDescent="0.25">
      <c r="A88" s="3">
        <f>A87+1</f>
        <v>83</v>
      </c>
      <c r="B88" s="3" t="s">
        <v>170</v>
      </c>
      <c r="C88" s="3" t="s">
        <v>181</v>
      </c>
      <c r="D88" s="3" t="s">
        <v>1335</v>
      </c>
      <c r="E88" s="3" t="s">
        <v>209</v>
      </c>
      <c r="F88" s="3" t="s">
        <v>691</v>
      </c>
      <c r="G88" s="3" t="s">
        <v>779</v>
      </c>
      <c r="H88" s="3" t="s">
        <v>994</v>
      </c>
      <c r="I88" s="4" t="s">
        <v>1724</v>
      </c>
    </row>
    <row r="89" spans="1:9" ht="409.5" x14ac:dyDescent="0.25">
      <c r="A89" s="3">
        <f>A88+1</f>
        <v>84</v>
      </c>
      <c r="B89" s="3" t="s">
        <v>150</v>
      </c>
      <c r="C89" s="3" t="s">
        <v>264</v>
      </c>
      <c r="D89" s="3" t="s">
        <v>1295</v>
      </c>
      <c r="E89" s="3" t="s">
        <v>203</v>
      </c>
      <c r="F89" s="3" t="s">
        <v>649</v>
      </c>
      <c r="G89" s="3" t="s">
        <v>774</v>
      </c>
      <c r="H89" s="3" t="s">
        <v>973</v>
      </c>
      <c r="I89" s="4" t="s">
        <v>1682</v>
      </c>
    </row>
    <row r="90" spans="1:9" ht="255" x14ac:dyDescent="0.25">
      <c r="A90" s="3">
        <f>A89+1</f>
        <v>85</v>
      </c>
      <c r="B90" s="3" t="s">
        <v>155</v>
      </c>
      <c r="C90" s="3" t="s">
        <v>267</v>
      </c>
      <c r="D90" s="3" t="s">
        <v>1304</v>
      </c>
      <c r="E90" s="3" t="s">
        <v>209</v>
      </c>
      <c r="F90" s="3" t="s">
        <v>659</v>
      </c>
      <c r="G90" s="3" t="s">
        <v>774</v>
      </c>
      <c r="H90" s="3" t="s">
        <v>981</v>
      </c>
      <c r="I90" s="4" t="s">
        <v>1692</v>
      </c>
    </row>
    <row r="91" spans="1:9" ht="409.5" x14ac:dyDescent="0.25">
      <c r="A91" s="3">
        <f>A90+1</f>
        <v>86</v>
      </c>
      <c r="B91" s="3" t="s">
        <v>156</v>
      </c>
      <c r="C91" s="3" t="s">
        <v>268</v>
      </c>
      <c r="D91" s="3" t="s">
        <v>1305</v>
      </c>
      <c r="E91" s="3" t="s">
        <v>209</v>
      </c>
      <c r="F91" s="3" t="s">
        <v>660</v>
      </c>
      <c r="G91" s="3" t="s">
        <v>774</v>
      </c>
      <c r="H91" s="3" t="s">
        <v>982</v>
      </c>
      <c r="I91" s="4" t="s">
        <v>1693</v>
      </c>
    </row>
    <row r="92" spans="1:9" ht="127.5" x14ac:dyDescent="0.25">
      <c r="A92" s="3">
        <f>A91+1</f>
        <v>87</v>
      </c>
      <c r="B92" s="3" t="s">
        <v>6</v>
      </c>
      <c r="C92" s="3" t="s">
        <v>183</v>
      </c>
      <c r="D92" s="3" t="s">
        <v>1030</v>
      </c>
      <c r="E92" s="3" t="s">
        <v>203</v>
      </c>
      <c r="F92" s="3" t="s">
        <v>317</v>
      </c>
      <c r="G92" s="3" t="s">
        <v>712</v>
      </c>
      <c r="H92" s="3" t="s">
        <v>795</v>
      </c>
      <c r="I92" s="4" t="s">
        <v>1352</v>
      </c>
    </row>
    <row r="93" spans="1:9" ht="153" x14ac:dyDescent="0.25">
      <c r="A93" s="3">
        <f>A92+1</f>
        <v>88</v>
      </c>
      <c r="B93" s="3" t="s">
        <v>7</v>
      </c>
      <c r="C93" s="3" t="s">
        <v>184</v>
      </c>
      <c r="D93" s="3" t="s">
        <v>1031</v>
      </c>
      <c r="E93" s="3" t="s">
        <v>209</v>
      </c>
      <c r="F93" s="3" t="s">
        <v>318</v>
      </c>
      <c r="G93" s="3" t="s">
        <v>712</v>
      </c>
      <c r="H93" s="3" t="s">
        <v>796</v>
      </c>
      <c r="I93" s="4" t="s">
        <v>1353</v>
      </c>
    </row>
    <row r="94" spans="1:9" ht="165.75" x14ac:dyDescent="0.25">
      <c r="A94" s="3">
        <f>A93+1</f>
        <v>89</v>
      </c>
      <c r="B94" s="3" t="s">
        <v>7</v>
      </c>
      <c r="C94" s="3" t="s">
        <v>184</v>
      </c>
      <c r="D94" s="3" t="s">
        <v>1032</v>
      </c>
      <c r="E94" s="3" t="s">
        <v>209</v>
      </c>
      <c r="F94" s="3" t="s">
        <v>319</v>
      </c>
      <c r="G94" s="3" t="s">
        <v>712</v>
      </c>
      <c r="H94" s="3" t="s">
        <v>797</v>
      </c>
      <c r="I94" s="4" t="s">
        <v>1354</v>
      </c>
    </row>
    <row r="95" spans="1:9" ht="153" x14ac:dyDescent="0.25">
      <c r="A95" s="3">
        <f>A94+1</f>
        <v>90</v>
      </c>
      <c r="B95" s="3" t="s">
        <v>8</v>
      </c>
      <c r="C95" s="3" t="s">
        <v>185</v>
      </c>
      <c r="D95" s="3" t="s">
        <v>1031</v>
      </c>
      <c r="E95" s="3" t="s">
        <v>203</v>
      </c>
      <c r="F95" s="3" t="s">
        <v>320</v>
      </c>
      <c r="G95" s="3" t="s">
        <v>712</v>
      </c>
      <c r="H95" s="3" t="s">
        <v>798</v>
      </c>
      <c r="I95" s="4" t="s">
        <v>1355</v>
      </c>
    </row>
    <row r="96" spans="1:9" ht="165.75" x14ac:dyDescent="0.25">
      <c r="A96" s="3">
        <f>A95+1</f>
        <v>91</v>
      </c>
      <c r="B96" s="3" t="s">
        <v>7</v>
      </c>
      <c r="C96" s="3" t="s">
        <v>185</v>
      </c>
      <c r="D96" s="3" t="s">
        <v>1033</v>
      </c>
      <c r="E96" s="3" t="s">
        <v>203</v>
      </c>
      <c r="F96" s="3" t="s">
        <v>321</v>
      </c>
      <c r="G96" s="3" t="s">
        <v>712</v>
      </c>
      <c r="H96" s="3" t="s">
        <v>799</v>
      </c>
      <c r="I96" s="4" t="s">
        <v>1356</v>
      </c>
    </row>
    <row r="97" spans="1:9" ht="140.25" x14ac:dyDescent="0.25">
      <c r="A97" s="3">
        <f>A96+1</f>
        <v>92</v>
      </c>
      <c r="B97" s="3" t="s">
        <v>2</v>
      </c>
      <c r="C97" s="3" t="s">
        <v>180</v>
      </c>
      <c r="D97" s="3" t="s">
        <v>1026</v>
      </c>
      <c r="E97" s="3" t="s">
        <v>203</v>
      </c>
      <c r="F97" s="3" t="s">
        <v>313</v>
      </c>
      <c r="G97" s="3" t="s">
        <v>712</v>
      </c>
      <c r="H97" s="3" t="s">
        <v>791</v>
      </c>
      <c r="I97" s="4" t="s">
        <v>1348</v>
      </c>
    </row>
    <row r="98" spans="1:9" ht="114.75" x14ac:dyDescent="0.25">
      <c r="A98" s="3">
        <f>A97+1</f>
        <v>93</v>
      </c>
      <c r="B98" s="3" t="s">
        <v>3</v>
      </c>
      <c r="C98" s="3" t="s">
        <v>181</v>
      </c>
      <c r="D98" s="3" t="s">
        <v>1027</v>
      </c>
      <c r="E98" s="3" t="s">
        <v>209</v>
      </c>
      <c r="F98" s="3" t="s">
        <v>314</v>
      </c>
      <c r="G98" s="3" t="s">
        <v>712</v>
      </c>
      <c r="H98" s="3" t="s">
        <v>792</v>
      </c>
      <c r="I98" s="4" t="s">
        <v>1349</v>
      </c>
    </row>
    <row r="99" spans="1:9" ht="76.5" x14ac:dyDescent="0.25">
      <c r="A99" s="3">
        <f>A98+1</f>
        <v>94</v>
      </c>
      <c r="B99" s="3" t="s">
        <v>4</v>
      </c>
      <c r="C99" s="3" t="s">
        <v>180</v>
      </c>
      <c r="D99" s="3" t="s">
        <v>1028</v>
      </c>
      <c r="E99" s="3" t="s">
        <v>203</v>
      </c>
      <c r="F99" s="3" t="s">
        <v>315</v>
      </c>
      <c r="G99" s="3" t="s">
        <v>712</v>
      </c>
      <c r="H99" s="3" t="s">
        <v>793</v>
      </c>
      <c r="I99" s="4" t="s">
        <v>1350</v>
      </c>
    </row>
    <row r="100" spans="1:9" ht="76.5" x14ac:dyDescent="0.25">
      <c r="A100" s="3">
        <f>A99+1</f>
        <v>95</v>
      </c>
      <c r="B100" s="3" t="s">
        <v>5</v>
      </c>
      <c r="C100" s="3" t="s">
        <v>182</v>
      </c>
      <c r="D100" s="3" t="s">
        <v>1029</v>
      </c>
      <c r="E100" s="3" t="s">
        <v>288</v>
      </c>
      <c r="F100" s="3" t="s">
        <v>316</v>
      </c>
      <c r="G100" s="3" t="s">
        <v>712</v>
      </c>
      <c r="H100" s="3" t="s">
        <v>794</v>
      </c>
      <c r="I100" s="4" t="s">
        <v>1351</v>
      </c>
    </row>
    <row r="101" spans="1:9" ht="178.5" x14ac:dyDescent="0.25">
      <c r="A101" s="3">
        <f>A100+1</f>
        <v>96</v>
      </c>
      <c r="B101" s="3" t="s">
        <v>19</v>
      </c>
      <c r="C101" s="3" t="s">
        <v>198</v>
      </c>
      <c r="D101" s="3" t="s">
        <v>1049</v>
      </c>
      <c r="E101" s="3" t="s">
        <v>209</v>
      </c>
      <c r="F101" s="3" t="s">
        <v>338</v>
      </c>
      <c r="G101" s="3" t="s">
        <v>712</v>
      </c>
      <c r="H101" s="3" t="s">
        <v>814</v>
      </c>
      <c r="I101" s="4" t="s">
        <v>1373</v>
      </c>
    </row>
    <row r="102" spans="1:9" ht="102" x14ac:dyDescent="0.25">
      <c r="A102" s="3">
        <f>A101+1</f>
        <v>97</v>
      </c>
      <c r="B102" s="3" t="s">
        <v>20</v>
      </c>
      <c r="C102" s="3" t="s">
        <v>179</v>
      </c>
      <c r="D102" s="3" t="s">
        <v>1050</v>
      </c>
      <c r="E102" s="3" t="s">
        <v>203</v>
      </c>
      <c r="F102" s="3" t="s">
        <v>339</v>
      </c>
      <c r="G102" s="3" t="s">
        <v>712</v>
      </c>
      <c r="H102" s="3" t="s">
        <v>815</v>
      </c>
      <c r="I102" s="4" t="s">
        <v>1374</v>
      </c>
    </row>
    <row r="103" spans="1:9" ht="102" x14ac:dyDescent="0.25">
      <c r="A103" s="3">
        <f>A102+1</f>
        <v>98</v>
      </c>
      <c r="B103" s="3" t="s">
        <v>20</v>
      </c>
      <c r="C103" s="3" t="s">
        <v>179</v>
      </c>
      <c r="D103" s="3" t="s">
        <v>1050</v>
      </c>
      <c r="E103" s="3" t="s">
        <v>203</v>
      </c>
      <c r="F103" s="3" t="s">
        <v>339</v>
      </c>
      <c r="G103" s="3" t="s">
        <v>712</v>
      </c>
      <c r="H103" s="3" t="s">
        <v>815</v>
      </c>
      <c r="I103" s="4" t="s">
        <v>1374</v>
      </c>
    </row>
    <row r="104" spans="1:9" ht="153" x14ac:dyDescent="0.25">
      <c r="A104" s="3">
        <f>A103+1</f>
        <v>99</v>
      </c>
      <c r="B104" s="3" t="s">
        <v>20</v>
      </c>
      <c r="C104" s="3" t="s">
        <v>212</v>
      </c>
      <c r="D104" s="3" t="s">
        <v>1105</v>
      </c>
      <c r="E104" s="3" t="s">
        <v>209</v>
      </c>
      <c r="F104" s="3" t="s">
        <v>421</v>
      </c>
      <c r="G104" s="3" t="s">
        <v>712</v>
      </c>
      <c r="H104" s="3" t="s">
        <v>851</v>
      </c>
      <c r="I104" s="4" t="s">
        <v>1454</v>
      </c>
    </row>
    <row r="105" spans="1:9" ht="165.75" x14ac:dyDescent="0.25">
      <c r="A105" s="3">
        <f>A104+1</f>
        <v>100</v>
      </c>
      <c r="B105" s="3" t="s">
        <v>20</v>
      </c>
      <c r="C105" s="3" t="s">
        <v>212</v>
      </c>
      <c r="D105" s="3" t="s">
        <v>1106</v>
      </c>
      <c r="E105" s="3" t="s">
        <v>209</v>
      </c>
      <c r="F105" s="3" t="s">
        <v>422</v>
      </c>
      <c r="G105" s="3" t="s">
        <v>712</v>
      </c>
      <c r="H105" s="3" t="s">
        <v>852</v>
      </c>
      <c r="I105" s="4" t="s">
        <v>1455</v>
      </c>
    </row>
    <row r="106" spans="1:9" ht="127.5" x14ac:dyDescent="0.25">
      <c r="A106" s="3">
        <f>A105+1</f>
        <v>101</v>
      </c>
      <c r="B106" s="3" t="s">
        <v>20</v>
      </c>
      <c r="C106" s="3" t="s">
        <v>212</v>
      </c>
      <c r="D106" s="3" t="s">
        <v>1107</v>
      </c>
      <c r="E106" s="3" t="s">
        <v>209</v>
      </c>
      <c r="F106" s="3" t="s">
        <v>423</v>
      </c>
      <c r="G106" s="3" t="s">
        <v>712</v>
      </c>
      <c r="H106" s="3" t="s">
        <v>853</v>
      </c>
      <c r="I106" s="4" t="s">
        <v>1456</v>
      </c>
    </row>
    <row r="107" spans="1:9" ht="127.5" x14ac:dyDescent="0.25">
      <c r="A107" s="3">
        <f>A106+1</f>
        <v>102</v>
      </c>
      <c r="B107" s="3" t="s">
        <v>59</v>
      </c>
      <c r="C107" s="3" t="s">
        <v>183</v>
      </c>
      <c r="D107" s="3" t="s">
        <v>1108</v>
      </c>
      <c r="E107" s="3" t="s">
        <v>203</v>
      </c>
      <c r="F107" s="3" t="s">
        <v>424</v>
      </c>
      <c r="G107" s="3" t="s">
        <v>712</v>
      </c>
      <c r="H107" s="3" t="s">
        <v>795</v>
      </c>
      <c r="I107" s="4" t="s">
        <v>1457</v>
      </c>
    </row>
    <row r="108" spans="1:9" ht="114.75" x14ac:dyDescent="0.25">
      <c r="A108" s="3">
        <f>A107+1</f>
        <v>103</v>
      </c>
      <c r="B108" s="3" t="s">
        <v>20</v>
      </c>
      <c r="C108" s="3" t="s">
        <v>179</v>
      </c>
      <c r="D108" s="3" t="s">
        <v>1109</v>
      </c>
      <c r="E108" s="3" t="s">
        <v>203</v>
      </c>
      <c r="F108" s="3" t="s">
        <v>425</v>
      </c>
      <c r="G108" s="3" t="s">
        <v>712</v>
      </c>
      <c r="H108" s="3" t="s">
        <v>854</v>
      </c>
      <c r="I108" s="4" t="s">
        <v>1458</v>
      </c>
    </row>
    <row r="109" spans="1:9" ht="127.5" x14ac:dyDescent="0.25">
      <c r="A109" s="3">
        <f>A108+1</f>
        <v>104</v>
      </c>
      <c r="B109" s="3" t="s">
        <v>20</v>
      </c>
      <c r="C109" s="3" t="s">
        <v>179</v>
      </c>
      <c r="D109" s="3" t="s">
        <v>1110</v>
      </c>
      <c r="E109" s="3" t="s">
        <v>203</v>
      </c>
      <c r="F109" s="3" t="s">
        <v>426</v>
      </c>
      <c r="G109" s="3" t="s">
        <v>712</v>
      </c>
      <c r="H109" s="3" t="s">
        <v>855</v>
      </c>
      <c r="I109" s="4" t="s">
        <v>1459</v>
      </c>
    </row>
    <row r="110" spans="1:9" ht="102" x14ac:dyDescent="0.25">
      <c r="A110" s="3">
        <f>A109+1</f>
        <v>105</v>
      </c>
      <c r="B110" s="3" t="s">
        <v>2</v>
      </c>
      <c r="C110" s="3" t="s">
        <v>227</v>
      </c>
      <c r="D110" s="3" t="s">
        <v>1145</v>
      </c>
      <c r="E110" s="3" t="s">
        <v>203</v>
      </c>
      <c r="F110" s="3" t="s">
        <v>471</v>
      </c>
      <c r="G110" s="3" t="s">
        <v>747</v>
      </c>
      <c r="H110" s="3" t="s">
        <v>885</v>
      </c>
      <c r="I110" s="4" t="s">
        <v>1504</v>
      </c>
    </row>
    <row r="111" spans="1:9" ht="76.5" x14ac:dyDescent="0.25">
      <c r="A111" s="3">
        <f>A110+1</f>
        <v>106</v>
      </c>
      <c r="B111" s="3" t="s">
        <v>79</v>
      </c>
      <c r="C111" s="3" t="s">
        <v>181</v>
      </c>
      <c r="D111" s="3" t="s">
        <v>1146</v>
      </c>
      <c r="E111" s="3" t="s">
        <v>209</v>
      </c>
      <c r="F111" s="3" t="s">
        <v>472</v>
      </c>
      <c r="G111" s="3" t="s">
        <v>747</v>
      </c>
      <c r="H111" s="3" t="s">
        <v>886</v>
      </c>
      <c r="I111" s="4" t="s">
        <v>1505</v>
      </c>
    </row>
    <row r="112" spans="1:9" ht="76.5" x14ac:dyDescent="0.25">
      <c r="A112" s="3">
        <f>A111+1</f>
        <v>107</v>
      </c>
      <c r="B112" s="3" t="s">
        <v>80</v>
      </c>
      <c r="C112" s="3" t="s">
        <v>228</v>
      </c>
      <c r="D112" s="3" t="s">
        <v>1147</v>
      </c>
      <c r="E112" s="3" t="s">
        <v>203</v>
      </c>
      <c r="F112" s="3" t="s">
        <v>473</v>
      </c>
      <c r="G112" s="3" t="s">
        <v>747</v>
      </c>
      <c r="H112" s="3" t="s">
        <v>887</v>
      </c>
      <c r="I112" s="4" t="s">
        <v>1506</v>
      </c>
    </row>
    <row r="113" spans="1:9" ht="178.5" x14ac:dyDescent="0.25">
      <c r="A113" s="3">
        <f>A112+1</f>
        <v>108</v>
      </c>
      <c r="B113" s="3" t="s">
        <v>33</v>
      </c>
      <c r="C113" s="3" t="s">
        <v>181</v>
      </c>
      <c r="D113" s="3" t="s">
        <v>1143</v>
      </c>
      <c r="E113" s="3" t="s">
        <v>209</v>
      </c>
      <c r="F113" s="3" t="s">
        <v>469</v>
      </c>
      <c r="G113" s="3" t="s">
        <v>747</v>
      </c>
      <c r="H113" s="3" t="s">
        <v>883</v>
      </c>
      <c r="I113" s="4" t="s">
        <v>1502</v>
      </c>
    </row>
    <row r="114" spans="1:9" ht="178.5" x14ac:dyDescent="0.25">
      <c r="A114" s="3">
        <f>A113+1</f>
        <v>109</v>
      </c>
      <c r="B114" s="3" t="s">
        <v>33</v>
      </c>
      <c r="C114" s="3" t="s">
        <v>181</v>
      </c>
      <c r="D114" s="3" t="s">
        <v>1144</v>
      </c>
      <c r="E114" s="3" t="s">
        <v>209</v>
      </c>
      <c r="F114" s="3" t="s">
        <v>470</v>
      </c>
      <c r="G114" s="3" t="s">
        <v>747</v>
      </c>
      <c r="H114" s="3" t="s">
        <v>884</v>
      </c>
      <c r="I114" s="4" t="s">
        <v>1503</v>
      </c>
    </row>
    <row r="115" spans="1:9" ht="89.25" x14ac:dyDescent="0.25">
      <c r="A115" s="3">
        <f>A114+1</f>
        <v>110</v>
      </c>
      <c r="B115" s="3" t="s">
        <v>89</v>
      </c>
      <c r="C115" s="3" t="s">
        <v>232</v>
      </c>
      <c r="D115" s="3" t="s">
        <v>1167</v>
      </c>
      <c r="E115" s="3" t="s">
        <v>209</v>
      </c>
      <c r="F115" s="3" t="s">
        <v>503</v>
      </c>
      <c r="G115" s="3" t="s">
        <v>747</v>
      </c>
      <c r="H115" s="3" t="s">
        <v>905</v>
      </c>
      <c r="I115" s="4" t="s">
        <v>1536</v>
      </c>
    </row>
    <row r="116" spans="1:9" ht="127.5" x14ac:dyDescent="0.25">
      <c r="A116" s="3">
        <f>A115+1</f>
        <v>111</v>
      </c>
      <c r="B116" s="3" t="s">
        <v>90</v>
      </c>
      <c r="C116" s="3" t="s">
        <v>233</v>
      </c>
      <c r="D116" s="3" t="s">
        <v>1168</v>
      </c>
      <c r="E116" s="3" t="s">
        <v>203</v>
      </c>
      <c r="F116" s="3" t="s">
        <v>504</v>
      </c>
      <c r="G116" s="3" t="s">
        <v>747</v>
      </c>
      <c r="H116" s="3" t="s">
        <v>906</v>
      </c>
      <c r="I116" s="4" t="s">
        <v>1537</v>
      </c>
    </row>
    <row r="117" spans="1:9" ht="63.75" x14ac:dyDescent="0.25">
      <c r="A117" s="3">
        <f>A116+1</f>
        <v>112</v>
      </c>
      <c r="B117" s="3" t="s">
        <v>91</v>
      </c>
      <c r="C117" s="3" t="s">
        <v>212</v>
      </c>
      <c r="D117" s="3" t="s">
        <v>1169</v>
      </c>
      <c r="E117" s="3" t="s">
        <v>209</v>
      </c>
      <c r="F117" s="3" t="s">
        <v>505</v>
      </c>
      <c r="G117" s="3" t="s">
        <v>747</v>
      </c>
      <c r="H117" s="3" t="s">
        <v>907</v>
      </c>
      <c r="I117" s="4" t="s">
        <v>1538</v>
      </c>
    </row>
    <row r="118" spans="1:9" ht="140.25" x14ac:dyDescent="0.25">
      <c r="A118" s="3">
        <f>A117+1</f>
        <v>113</v>
      </c>
      <c r="B118" s="3" t="s">
        <v>92</v>
      </c>
      <c r="C118" s="3" t="s">
        <v>212</v>
      </c>
      <c r="D118" s="3" t="s">
        <v>1170</v>
      </c>
      <c r="E118" s="3" t="s">
        <v>209</v>
      </c>
      <c r="F118" s="3" t="s">
        <v>506</v>
      </c>
      <c r="G118" s="3" t="s">
        <v>712</v>
      </c>
      <c r="H118" s="3" t="s">
        <v>908</v>
      </c>
      <c r="I118" s="4" t="s">
        <v>1539</v>
      </c>
    </row>
    <row r="119" spans="1:9" ht="153" x14ac:dyDescent="0.25">
      <c r="A119" s="3">
        <f>A118+1</f>
        <v>114</v>
      </c>
      <c r="B119" s="3" t="s">
        <v>92</v>
      </c>
      <c r="C119" s="3" t="s">
        <v>212</v>
      </c>
      <c r="D119" s="3" t="s">
        <v>1171</v>
      </c>
      <c r="E119" s="3" t="s">
        <v>209</v>
      </c>
      <c r="F119" s="3" t="s">
        <v>507</v>
      </c>
      <c r="G119" s="3" t="s">
        <v>712</v>
      </c>
      <c r="H119" s="3" t="s">
        <v>909</v>
      </c>
      <c r="I119" s="4" t="s">
        <v>1540</v>
      </c>
    </row>
    <row r="120" spans="1:9" ht="140.25" x14ac:dyDescent="0.25">
      <c r="A120" s="3">
        <f>A119+1</f>
        <v>115</v>
      </c>
      <c r="B120" s="3" t="s">
        <v>92</v>
      </c>
      <c r="C120" s="3" t="s">
        <v>183</v>
      </c>
      <c r="D120" s="3" t="s">
        <v>1172</v>
      </c>
      <c r="E120" s="3" t="s">
        <v>203</v>
      </c>
      <c r="F120" s="3" t="s">
        <v>508</v>
      </c>
      <c r="G120" s="3" t="s">
        <v>712</v>
      </c>
      <c r="H120" s="3" t="s">
        <v>795</v>
      </c>
      <c r="I120" s="4" t="s">
        <v>1541</v>
      </c>
    </row>
    <row r="121" spans="1:9" ht="165.75" x14ac:dyDescent="0.25">
      <c r="A121" s="3">
        <f>A120+1</f>
        <v>116</v>
      </c>
      <c r="B121" s="3" t="s">
        <v>93</v>
      </c>
      <c r="C121" s="3" t="s">
        <v>183</v>
      </c>
      <c r="D121" s="3" t="s">
        <v>1173</v>
      </c>
      <c r="E121" s="3" t="s">
        <v>203</v>
      </c>
      <c r="F121" s="3" t="s">
        <v>509</v>
      </c>
      <c r="G121" s="3" t="s">
        <v>712</v>
      </c>
      <c r="H121" s="3" t="s">
        <v>910</v>
      </c>
      <c r="I121" s="4" t="s">
        <v>1542</v>
      </c>
    </row>
    <row r="122" spans="1:9" ht="153" x14ac:dyDescent="0.25">
      <c r="A122" s="3">
        <f>A121+1</f>
        <v>117</v>
      </c>
      <c r="B122" s="3" t="s">
        <v>59</v>
      </c>
      <c r="C122" s="3" t="s">
        <v>179</v>
      </c>
      <c r="D122" s="3" t="s">
        <v>1174</v>
      </c>
      <c r="E122" s="3" t="s">
        <v>203</v>
      </c>
      <c r="F122" s="3" t="s">
        <v>510</v>
      </c>
      <c r="G122" s="3" t="s">
        <v>747</v>
      </c>
      <c r="H122" s="3" t="s">
        <v>795</v>
      </c>
      <c r="I122" s="4" t="s">
        <v>1543</v>
      </c>
    </row>
    <row r="123" spans="1:9" ht="114.75" x14ac:dyDescent="0.25">
      <c r="A123" s="3">
        <f>A122+1</f>
        <v>118</v>
      </c>
      <c r="B123" s="3" t="s">
        <v>92</v>
      </c>
      <c r="C123" s="3" t="s">
        <v>212</v>
      </c>
      <c r="D123" s="3" t="s">
        <v>1175</v>
      </c>
      <c r="E123" s="3" t="s">
        <v>209</v>
      </c>
      <c r="F123" s="3" t="s">
        <v>511</v>
      </c>
      <c r="G123" s="3" t="s">
        <v>712</v>
      </c>
      <c r="H123" s="3" t="s">
        <v>911</v>
      </c>
      <c r="I123" s="4" t="s">
        <v>1544</v>
      </c>
    </row>
    <row r="124" spans="1:9" ht="140.25" x14ac:dyDescent="0.25">
      <c r="A124" s="3">
        <f>A123+1</f>
        <v>119</v>
      </c>
      <c r="B124" s="3" t="s">
        <v>2</v>
      </c>
      <c r="C124" s="3" t="s">
        <v>203</v>
      </c>
      <c r="D124" s="3" t="s">
        <v>1180</v>
      </c>
      <c r="E124" s="3" t="s">
        <v>291</v>
      </c>
      <c r="F124" s="3" t="s">
        <v>516</v>
      </c>
      <c r="G124" s="3" t="s">
        <v>712</v>
      </c>
      <c r="H124" s="3" t="s">
        <v>915</v>
      </c>
      <c r="I124" s="4" t="s">
        <v>1549</v>
      </c>
    </row>
    <row r="125" spans="1:9" ht="89.25" x14ac:dyDescent="0.25">
      <c r="A125" s="3">
        <f>A124+1</f>
        <v>120</v>
      </c>
      <c r="B125" s="3" t="s">
        <v>94</v>
      </c>
      <c r="C125" s="3" t="s">
        <v>179</v>
      </c>
      <c r="D125" s="3" t="s">
        <v>1179</v>
      </c>
      <c r="E125" s="3" t="s">
        <v>203</v>
      </c>
      <c r="F125" s="3" t="s">
        <v>515</v>
      </c>
      <c r="G125" s="3" t="s">
        <v>747</v>
      </c>
      <c r="H125" s="3" t="s">
        <v>883</v>
      </c>
      <c r="I125" s="4" t="s">
        <v>1548</v>
      </c>
    </row>
    <row r="126" spans="1:9" ht="191.25" x14ac:dyDescent="0.25">
      <c r="A126" s="3">
        <f>A125+1</f>
        <v>121</v>
      </c>
      <c r="B126" s="3" t="s">
        <v>148</v>
      </c>
      <c r="C126" s="3" t="s">
        <v>262</v>
      </c>
      <c r="D126" s="3" t="s">
        <v>1292</v>
      </c>
      <c r="E126" s="3" t="s">
        <v>203</v>
      </c>
      <c r="F126" s="3" t="s">
        <v>646</v>
      </c>
      <c r="G126" s="3" t="s">
        <v>772</v>
      </c>
      <c r="H126" s="3" t="s">
        <v>971</v>
      </c>
      <c r="I126" s="4" t="s">
        <v>1679</v>
      </c>
    </row>
    <row r="127" spans="1:9" ht="191.25" x14ac:dyDescent="0.25">
      <c r="A127" s="3">
        <f>A126+1</f>
        <v>122</v>
      </c>
      <c r="B127" s="3" t="s">
        <v>157</v>
      </c>
      <c r="C127" s="3" t="s">
        <v>199</v>
      </c>
      <c r="D127" s="3" t="s">
        <v>1306</v>
      </c>
      <c r="E127" s="3" t="s">
        <v>209</v>
      </c>
      <c r="F127" s="3" t="s">
        <v>661</v>
      </c>
      <c r="G127" s="3" t="s">
        <v>775</v>
      </c>
      <c r="H127" s="3" t="s">
        <v>983</v>
      </c>
      <c r="I127" s="4" t="s">
        <v>1694</v>
      </c>
    </row>
    <row r="128" spans="1:9" ht="102" x14ac:dyDescent="0.25">
      <c r="A128" s="3">
        <f>A127+1</f>
        <v>123</v>
      </c>
      <c r="B128" s="3" t="s">
        <v>149</v>
      </c>
      <c r="C128" s="3" t="s">
        <v>179</v>
      </c>
      <c r="D128" s="3" t="s">
        <v>1307</v>
      </c>
      <c r="E128" s="3" t="s">
        <v>203</v>
      </c>
      <c r="F128" s="3" t="s">
        <v>662</v>
      </c>
      <c r="G128" s="3" t="s">
        <v>776</v>
      </c>
      <c r="H128" s="3" t="s">
        <v>984</v>
      </c>
      <c r="I128" s="4" t="s">
        <v>1695</v>
      </c>
    </row>
    <row r="129" spans="1:9" ht="114.75" x14ac:dyDescent="0.25">
      <c r="A129" s="3">
        <f>A128+1</f>
        <v>124</v>
      </c>
      <c r="B129" s="3" t="s">
        <v>151</v>
      </c>
      <c r="C129" s="3" t="s">
        <v>212</v>
      </c>
      <c r="D129" s="3" t="s">
        <v>1299</v>
      </c>
      <c r="E129" s="3" t="s">
        <v>209</v>
      </c>
      <c r="F129" s="3" t="s">
        <v>654</v>
      </c>
      <c r="G129" s="3" t="s">
        <v>775</v>
      </c>
      <c r="H129" s="3" t="s">
        <v>978</v>
      </c>
      <c r="I129" s="4" t="s">
        <v>1687</v>
      </c>
    </row>
    <row r="130" spans="1:9" ht="114.75" x14ac:dyDescent="0.25">
      <c r="A130" s="3">
        <f>A129+1</f>
        <v>125</v>
      </c>
      <c r="B130" s="3" t="s">
        <v>151</v>
      </c>
      <c r="C130" s="3" t="s">
        <v>212</v>
      </c>
      <c r="D130" s="3" t="s">
        <v>1300</v>
      </c>
      <c r="E130" s="3" t="s">
        <v>209</v>
      </c>
      <c r="F130" s="3" t="s">
        <v>655</v>
      </c>
      <c r="G130" s="3" t="s">
        <v>775</v>
      </c>
      <c r="H130" s="3" t="s">
        <v>979</v>
      </c>
      <c r="I130" s="4" t="s">
        <v>1688</v>
      </c>
    </row>
    <row r="131" spans="1:9" ht="63.75" x14ac:dyDescent="0.25">
      <c r="A131" s="3">
        <f>A130+1</f>
        <v>126</v>
      </c>
      <c r="B131" s="3" t="s">
        <v>154</v>
      </c>
      <c r="C131" s="3" t="s">
        <v>183</v>
      </c>
      <c r="D131" s="3" t="s">
        <v>1301</v>
      </c>
      <c r="E131" s="3" t="s">
        <v>203</v>
      </c>
      <c r="F131" s="3" t="s">
        <v>656</v>
      </c>
      <c r="G131" s="3" t="s">
        <v>775</v>
      </c>
      <c r="H131" s="3" t="s">
        <v>795</v>
      </c>
      <c r="I131" s="4" t="s">
        <v>1689</v>
      </c>
    </row>
    <row r="132" spans="1:9" ht="102" x14ac:dyDescent="0.25">
      <c r="A132" s="3">
        <f>A131+1</f>
        <v>127</v>
      </c>
      <c r="B132" s="3" t="s">
        <v>151</v>
      </c>
      <c r="C132" s="3" t="s">
        <v>179</v>
      </c>
      <c r="D132" s="3" t="s">
        <v>1302</v>
      </c>
      <c r="E132" s="3" t="s">
        <v>203</v>
      </c>
      <c r="F132" s="3" t="s">
        <v>657</v>
      </c>
      <c r="G132" s="3" t="s">
        <v>775</v>
      </c>
      <c r="H132" s="3" t="s">
        <v>854</v>
      </c>
      <c r="I132" s="4" t="s">
        <v>1690</v>
      </c>
    </row>
    <row r="133" spans="1:9" ht="178.5" x14ac:dyDescent="0.25">
      <c r="A133" s="3">
        <f>A132+1</f>
        <v>128</v>
      </c>
      <c r="B133" s="3" t="s">
        <v>154</v>
      </c>
      <c r="C133" s="3" t="s">
        <v>179</v>
      </c>
      <c r="D133" s="3" t="s">
        <v>1303</v>
      </c>
      <c r="E133" s="3" t="s">
        <v>203</v>
      </c>
      <c r="F133" s="3" t="s">
        <v>658</v>
      </c>
      <c r="G133" s="3" t="s">
        <v>775</v>
      </c>
      <c r="H133" s="3" t="s">
        <v>980</v>
      </c>
      <c r="I133" s="4" t="s">
        <v>1691</v>
      </c>
    </row>
    <row r="134" spans="1:9" ht="76.5" x14ac:dyDescent="0.25">
      <c r="A134" s="3">
        <f>A133+1</f>
        <v>129</v>
      </c>
      <c r="B134" s="3" t="s">
        <v>151</v>
      </c>
      <c r="C134" s="3" t="s">
        <v>265</v>
      </c>
      <c r="D134" s="3" t="s">
        <v>1296</v>
      </c>
      <c r="E134" s="3" t="s">
        <v>203</v>
      </c>
      <c r="F134" s="3" t="s">
        <v>650</v>
      </c>
      <c r="G134" s="3" t="s">
        <v>775</v>
      </c>
      <c r="H134" s="3" t="s">
        <v>974</v>
      </c>
      <c r="I134" s="4" t="s">
        <v>1683</v>
      </c>
    </row>
    <row r="135" spans="1:9" ht="114.75" x14ac:dyDescent="0.25">
      <c r="A135" s="3">
        <f>A134+1</f>
        <v>130</v>
      </c>
      <c r="B135" s="3" t="s">
        <v>151</v>
      </c>
      <c r="C135" s="3" t="s">
        <v>228</v>
      </c>
      <c r="D135" s="3" t="s">
        <v>1297</v>
      </c>
      <c r="E135" s="3" t="s">
        <v>209</v>
      </c>
      <c r="F135" s="3" t="s">
        <v>651</v>
      </c>
      <c r="G135" s="3" t="s">
        <v>775</v>
      </c>
      <c r="H135" s="3" t="s">
        <v>975</v>
      </c>
      <c r="I135" s="4" t="s">
        <v>1684</v>
      </c>
    </row>
    <row r="136" spans="1:9" ht="140.25" x14ac:dyDescent="0.25">
      <c r="A136" s="3">
        <f>A135+1</f>
        <v>131</v>
      </c>
      <c r="B136" s="3" t="s">
        <v>152</v>
      </c>
      <c r="C136" s="3" t="s">
        <v>266</v>
      </c>
      <c r="D136" s="3" t="s">
        <v>1180</v>
      </c>
      <c r="E136" s="3" t="s">
        <v>203</v>
      </c>
      <c r="F136" s="3" t="s">
        <v>652</v>
      </c>
      <c r="G136" s="3" t="s">
        <v>775</v>
      </c>
      <c r="H136" s="3" t="s">
        <v>976</v>
      </c>
      <c r="I136" s="4" t="s">
        <v>1685</v>
      </c>
    </row>
    <row r="137" spans="1:9" ht="60" x14ac:dyDescent="0.25">
      <c r="A137" s="3">
        <f>A136+1</f>
        <v>132</v>
      </c>
      <c r="B137" s="3" t="s">
        <v>153</v>
      </c>
      <c r="C137" s="3" t="s">
        <v>228</v>
      </c>
      <c r="D137" s="3" t="s">
        <v>1298</v>
      </c>
      <c r="E137" s="3" t="s">
        <v>203</v>
      </c>
      <c r="F137" s="3" t="s">
        <v>653</v>
      </c>
      <c r="G137" s="3" t="s">
        <v>775</v>
      </c>
      <c r="H137" s="3" t="s">
        <v>977</v>
      </c>
      <c r="I137" s="4" t="s">
        <v>1686</v>
      </c>
    </row>
    <row r="138" spans="1:9" ht="89.25" x14ac:dyDescent="0.25">
      <c r="A138" s="3">
        <f>A137+1</f>
        <v>133</v>
      </c>
      <c r="B138" s="3" t="s">
        <v>149</v>
      </c>
      <c r="C138" s="3" t="s">
        <v>263</v>
      </c>
      <c r="D138" s="3" t="s">
        <v>1293</v>
      </c>
      <c r="E138" s="3" t="s">
        <v>209</v>
      </c>
      <c r="F138" s="3" t="s">
        <v>647</v>
      </c>
      <c r="G138" s="3" t="s">
        <v>772</v>
      </c>
      <c r="H138" s="3" t="s">
        <v>972</v>
      </c>
      <c r="I138" s="4" t="s">
        <v>1680</v>
      </c>
    </row>
    <row r="139" spans="1:9" ht="114.75" x14ac:dyDescent="0.25">
      <c r="A139" s="3">
        <f>A138+1</f>
        <v>134</v>
      </c>
      <c r="B139" s="3" t="s">
        <v>151</v>
      </c>
      <c r="C139" s="3" t="s">
        <v>181</v>
      </c>
      <c r="D139" s="3" t="s">
        <v>1308</v>
      </c>
      <c r="E139" s="3" t="s">
        <v>209</v>
      </c>
      <c r="F139" s="3" t="s">
        <v>663</v>
      </c>
      <c r="G139" s="3" t="s">
        <v>775</v>
      </c>
      <c r="H139" s="3" t="s">
        <v>985</v>
      </c>
      <c r="I139" s="4" t="s">
        <v>1696</v>
      </c>
    </row>
    <row r="140" spans="1:9" ht="153" x14ac:dyDescent="0.25">
      <c r="A140" s="3">
        <f>A139+1</f>
        <v>135</v>
      </c>
      <c r="B140" s="3" t="s">
        <v>151</v>
      </c>
      <c r="C140" s="3" t="s">
        <v>212</v>
      </c>
      <c r="D140" s="3" t="s">
        <v>1309</v>
      </c>
      <c r="E140" s="3" t="s">
        <v>209</v>
      </c>
      <c r="F140" s="3" t="s">
        <v>664</v>
      </c>
      <c r="G140" s="3" t="s">
        <v>775</v>
      </c>
      <c r="H140" s="3" t="s">
        <v>986</v>
      </c>
      <c r="I140" s="4" t="s">
        <v>1697</v>
      </c>
    </row>
    <row r="141" spans="1:9" ht="89.25" x14ac:dyDescent="0.25">
      <c r="A141" s="3">
        <f>A140+1</f>
        <v>136</v>
      </c>
      <c r="B141" s="3" t="s">
        <v>138</v>
      </c>
      <c r="C141" s="3" t="s">
        <v>182</v>
      </c>
      <c r="D141" s="3" t="s">
        <v>1262</v>
      </c>
      <c r="E141" s="3" t="s">
        <v>291</v>
      </c>
      <c r="F141" s="3" t="s">
        <v>614</v>
      </c>
      <c r="G141" s="3" t="s">
        <v>747</v>
      </c>
      <c r="H141" s="3" t="s">
        <v>951</v>
      </c>
      <c r="I141" s="4" t="s">
        <v>1647</v>
      </c>
    </row>
    <row r="142" spans="1:9" ht="63.75" x14ac:dyDescent="0.25">
      <c r="A142" s="3">
        <f>A141+1</f>
        <v>137</v>
      </c>
      <c r="B142" s="3" t="s">
        <v>139</v>
      </c>
      <c r="C142" s="3" t="s">
        <v>182</v>
      </c>
      <c r="D142" s="3" t="s">
        <v>1263</v>
      </c>
      <c r="E142" s="3" t="s">
        <v>291</v>
      </c>
      <c r="F142" s="3" t="s">
        <v>615</v>
      </c>
      <c r="G142" s="3" t="s">
        <v>712</v>
      </c>
      <c r="H142" s="3" t="s">
        <v>952</v>
      </c>
      <c r="I142" s="4" t="s">
        <v>1648</v>
      </c>
    </row>
    <row r="143" spans="1:9" ht="76.5" x14ac:dyDescent="0.25">
      <c r="A143" s="3">
        <f>A142+1</f>
        <v>138</v>
      </c>
      <c r="B143" s="3" t="s">
        <v>138</v>
      </c>
      <c r="C143" s="3" t="s">
        <v>182</v>
      </c>
      <c r="D143" s="3" t="s">
        <v>1264</v>
      </c>
      <c r="E143" s="3" t="s">
        <v>291</v>
      </c>
      <c r="F143" s="3" t="s">
        <v>616</v>
      </c>
      <c r="G143" s="3" t="s">
        <v>747</v>
      </c>
      <c r="H143" s="3" t="s">
        <v>953</v>
      </c>
      <c r="I143" s="4" t="s">
        <v>1649</v>
      </c>
    </row>
    <row r="144" spans="1:9" ht="114.75" x14ac:dyDescent="0.25">
      <c r="A144" s="3">
        <f>A143+1</f>
        <v>139</v>
      </c>
      <c r="B144" s="3" t="s">
        <v>172</v>
      </c>
      <c r="C144" s="3" t="s">
        <v>266</v>
      </c>
      <c r="D144" s="3" t="s">
        <v>1337</v>
      </c>
      <c r="E144" s="3" t="s">
        <v>203</v>
      </c>
      <c r="F144" s="3" t="s">
        <v>693</v>
      </c>
      <c r="G144" s="3" t="s">
        <v>775</v>
      </c>
      <c r="H144" s="3" t="s">
        <v>1004</v>
      </c>
      <c r="I144" s="4" t="s">
        <v>1726</v>
      </c>
    </row>
    <row r="145" spans="1:9" ht="114.75" x14ac:dyDescent="0.25">
      <c r="A145" s="3">
        <f>A144+1</f>
        <v>140</v>
      </c>
      <c r="B145" s="3" t="s">
        <v>173</v>
      </c>
      <c r="C145" s="3" t="s">
        <v>266</v>
      </c>
      <c r="D145" s="3" t="s">
        <v>1338</v>
      </c>
      <c r="E145" s="3" t="s">
        <v>203</v>
      </c>
      <c r="F145" s="3" t="s">
        <v>694</v>
      </c>
      <c r="G145" s="3" t="s">
        <v>784</v>
      </c>
      <c r="H145" s="3" t="s">
        <v>1005</v>
      </c>
      <c r="I145" s="4" t="s">
        <v>1727</v>
      </c>
    </row>
    <row r="146" spans="1:9" ht="127.5" x14ac:dyDescent="0.25">
      <c r="A146" s="3">
        <f>A145+1</f>
        <v>141</v>
      </c>
      <c r="B146" s="3" t="s">
        <v>174</v>
      </c>
      <c r="C146" s="3" t="s">
        <v>266</v>
      </c>
      <c r="D146" s="3" t="s">
        <v>1339</v>
      </c>
      <c r="E146" s="3" t="s">
        <v>203</v>
      </c>
      <c r="F146" s="3" t="s">
        <v>695</v>
      </c>
      <c r="G146" s="3" t="s">
        <v>775</v>
      </c>
      <c r="H146" s="3" t="s">
        <v>977</v>
      </c>
      <c r="I146" s="4" t="s">
        <v>1728</v>
      </c>
    </row>
    <row r="147" spans="1:9" ht="127.5" x14ac:dyDescent="0.25">
      <c r="A147" s="3">
        <f>A146+1</f>
        <v>142</v>
      </c>
      <c r="B147" s="3" t="s">
        <v>174</v>
      </c>
      <c r="C147" s="3" t="s">
        <v>266</v>
      </c>
      <c r="D147" s="3" t="s">
        <v>1339</v>
      </c>
      <c r="E147" s="3" t="s">
        <v>203</v>
      </c>
      <c r="F147" s="3" t="s">
        <v>695</v>
      </c>
      <c r="G147" s="3" t="s">
        <v>775</v>
      </c>
      <c r="H147" s="3" t="s">
        <v>977</v>
      </c>
      <c r="I147" s="4" t="s">
        <v>1728</v>
      </c>
    </row>
    <row r="148" spans="1:9" ht="114.75" x14ac:dyDescent="0.25">
      <c r="A148" s="3">
        <f>A147+1</f>
        <v>143</v>
      </c>
      <c r="B148" s="3" t="s">
        <v>175</v>
      </c>
      <c r="C148" s="3" t="s">
        <v>266</v>
      </c>
      <c r="D148" s="3" t="s">
        <v>1340</v>
      </c>
      <c r="E148" s="3" t="s">
        <v>203</v>
      </c>
      <c r="F148" s="3" t="s">
        <v>696</v>
      </c>
      <c r="G148" s="3" t="s">
        <v>775</v>
      </c>
      <c r="H148" s="3" t="s">
        <v>1006</v>
      </c>
      <c r="I148" s="4" t="s">
        <v>1729</v>
      </c>
    </row>
    <row r="149" spans="1:9" ht="127.5" x14ac:dyDescent="0.25">
      <c r="A149" s="3">
        <f>A148+1</f>
        <v>144</v>
      </c>
      <c r="B149" s="3" t="s">
        <v>40</v>
      </c>
      <c r="C149" s="3" t="s">
        <v>208</v>
      </c>
      <c r="D149" s="3" t="s">
        <v>1097</v>
      </c>
      <c r="E149" s="3" t="s">
        <v>209</v>
      </c>
      <c r="F149" s="3" t="s">
        <v>402</v>
      </c>
      <c r="G149" s="3" t="s">
        <v>732</v>
      </c>
      <c r="H149" s="3" t="s">
        <v>843</v>
      </c>
      <c r="I149" s="4" t="s">
        <v>1436</v>
      </c>
    </row>
    <row r="150" spans="1:9" ht="76.5" x14ac:dyDescent="0.25">
      <c r="A150" s="3">
        <f>A149+1</f>
        <v>145</v>
      </c>
      <c r="B150" s="3" t="s">
        <v>39</v>
      </c>
      <c r="C150" s="3" t="s">
        <v>207</v>
      </c>
      <c r="D150" s="3" t="s">
        <v>1096</v>
      </c>
      <c r="E150" s="3" t="s">
        <v>203</v>
      </c>
      <c r="F150" s="3" t="s">
        <v>401</v>
      </c>
      <c r="G150" s="3" t="s">
        <v>732</v>
      </c>
      <c r="H150" s="3" t="s">
        <v>843</v>
      </c>
      <c r="I150" s="4" t="s">
        <v>1435</v>
      </c>
    </row>
    <row r="151" spans="1:9" ht="114.75" x14ac:dyDescent="0.25">
      <c r="A151" s="3">
        <f>A150+1</f>
        <v>146</v>
      </c>
      <c r="B151" s="3" t="s">
        <v>12</v>
      </c>
      <c r="C151" s="3" t="s">
        <v>199</v>
      </c>
      <c r="D151" s="3" t="s">
        <v>1222</v>
      </c>
      <c r="E151" s="3" t="s">
        <v>209</v>
      </c>
      <c r="F151" s="3" t="s">
        <v>568</v>
      </c>
      <c r="G151" s="3" t="s">
        <v>762</v>
      </c>
      <c r="H151" s="3" t="s">
        <v>934</v>
      </c>
      <c r="I151" s="4" t="s">
        <v>1601</v>
      </c>
    </row>
    <row r="152" spans="1:9" ht="76.5" x14ac:dyDescent="0.25">
      <c r="A152" s="3">
        <f>A151+1</f>
        <v>147</v>
      </c>
      <c r="B152" s="3" t="s">
        <v>12</v>
      </c>
      <c r="C152" s="3" t="s">
        <v>206</v>
      </c>
      <c r="D152" s="3" t="s">
        <v>1089</v>
      </c>
      <c r="E152" s="3" t="s">
        <v>203</v>
      </c>
      <c r="F152" s="3" t="s">
        <v>394</v>
      </c>
      <c r="G152" s="3" t="s">
        <v>731</v>
      </c>
      <c r="H152" s="3" t="s">
        <v>839</v>
      </c>
      <c r="I152" s="4" t="s">
        <v>1428</v>
      </c>
    </row>
    <row r="153" spans="1:9" ht="76.5" x14ac:dyDescent="0.25">
      <c r="A153" s="3">
        <f>A152+1</f>
        <v>148</v>
      </c>
      <c r="B153" s="3" t="s">
        <v>12</v>
      </c>
      <c r="C153" s="3" t="s">
        <v>202</v>
      </c>
      <c r="D153" s="3" t="s">
        <v>1090</v>
      </c>
      <c r="E153" s="3" t="s">
        <v>292</v>
      </c>
      <c r="F153" s="3" t="s">
        <v>395</v>
      </c>
      <c r="G153" s="3" t="s">
        <v>731</v>
      </c>
      <c r="H153" s="3" t="s">
        <v>840</v>
      </c>
      <c r="I153" s="4" t="s">
        <v>1429</v>
      </c>
    </row>
    <row r="154" spans="1:9" ht="60" x14ac:dyDescent="0.25">
      <c r="A154" s="3">
        <f>A153+1</f>
        <v>149</v>
      </c>
      <c r="B154" s="3" t="s">
        <v>33</v>
      </c>
      <c r="C154" s="3" t="s">
        <v>179</v>
      </c>
      <c r="D154" s="3" t="s">
        <v>1149</v>
      </c>
      <c r="E154" s="3" t="s">
        <v>203</v>
      </c>
      <c r="F154" s="3" t="s">
        <v>479</v>
      </c>
      <c r="G154" s="3" t="s">
        <v>731</v>
      </c>
      <c r="H154" s="3" t="s">
        <v>839</v>
      </c>
      <c r="I154" s="4" t="s">
        <v>1512</v>
      </c>
    </row>
    <row r="155" spans="1:9" ht="114.75" x14ac:dyDescent="0.25">
      <c r="A155" s="3">
        <f>A154+1</f>
        <v>150</v>
      </c>
      <c r="B155" s="3" t="s">
        <v>104</v>
      </c>
      <c r="C155" s="3" t="s">
        <v>241</v>
      </c>
      <c r="D155" s="3" t="s">
        <v>1195</v>
      </c>
      <c r="E155" s="3" t="s">
        <v>302</v>
      </c>
      <c r="F155" s="3" t="s">
        <v>532</v>
      </c>
      <c r="G155" s="3" t="s">
        <v>755</v>
      </c>
      <c r="H155" s="3" t="s">
        <v>918</v>
      </c>
      <c r="I155" s="4" t="s">
        <v>1565</v>
      </c>
    </row>
    <row r="156" spans="1:9" ht="114.75" x14ac:dyDescent="0.25">
      <c r="A156" s="3">
        <f>A155+1</f>
        <v>151</v>
      </c>
      <c r="B156" s="3" t="s">
        <v>104</v>
      </c>
      <c r="C156" s="3" t="s">
        <v>242</v>
      </c>
      <c r="D156" s="3" t="s">
        <v>1196</v>
      </c>
      <c r="E156" s="3" t="s">
        <v>302</v>
      </c>
      <c r="F156" s="3" t="s">
        <v>533</v>
      </c>
      <c r="G156" s="3" t="s">
        <v>756</v>
      </c>
      <c r="H156" s="3" t="s">
        <v>918</v>
      </c>
      <c r="I156" s="4" t="s">
        <v>1566</v>
      </c>
    </row>
    <row r="157" spans="1:9" ht="102" x14ac:dyDescent="0.25">
      <c r="A157" s="3">
        <f>A156+1</f>
        <v>152</v>
      </c>
      <c r="B157" s="3" t="s">
        <v>105</v>
      </c>
      <c r="C157" s="3" t="s">
        <v>243</v>
      </c>
      <c r="D157" s="3" t="s">
        <v>1197</v>
      </c>
      <c r="E157" s="3" t="s">
        <v>302</v>
      </c>
      <c r="F157" s="3" t="s">
        <v>534</v>
      </c>
      <c r="G157" s="3" t="s">
        <v>757</v>
      </c>
      <c r="H157" s="3" t="s">
        <v>919</v>
      </c>
      <c r="I157" s="4" t="s">
        <v>1567</v>
      </c>
    </row>
    <row r="158" spans="1:9" ht="102" x14ac:dyDescent="0.25">
      <c r="A158" s="3">
        <f>A157+1</f>
        <v>153</v>
      </c>
      <c r="B158" s="3" t="s">
        <v>105</v>
      </c>
      <c r="C158" s="3" t="s">
        <v>244</v>
      </c>
      <c r="D158" s="3" t="s">
        <v>1197</v>
      </c>
      <c r="E158" s="3" t="s">
        <v>302</v>
      </c>
      <c r="F158" s="3" t="s">
        <v>535</v>
      </c>
      <c r="G158" s="3" t="s">
        <v>758</v>
      </c>
      <c r="H158" s="3" t="s">
        <v>919</v>
      </c>
      <c r="I158" s="4" t="s">
        <v>1568</v>
      </c>
    </row>
    <row r="159" spans="1:9" ht="76.5" x14ac:dyDescent="0.25">
      <c r="A159" s="3">
        <f>A158+1</f>
        <v>154</v>
      </c>
      <c r="B159" s="3" t="s">
        <v>74</v>
      </c>
      <c r="C159" s="3" t="s">
        <v>222</v>
      </c>
      <c r="D159" s="3" t="s">
        <v>1137</v>
      </c>
      <c r="E159" s="3" t="s">
        <v>296</v>
      </c>
      <c r="F159" s="3" t="s">
        <v>460</v>
      </c>
      <c r="G159" s="3" t="s">
        <v>745</v>
      </c>
      <c r="H159" s="3" t="s">
        <v>880</v>
      </c>
      <c r="I159" s="4" t="s">
        <v>1493</v>
      </c>
    </row>
    <row r="160" spans="1:9" ht="140.25" x14ac:dyDescent="0.25">
      <c r="A160" s="3">
        <f>A159+1</f>
        <v>155</v>
      </c>
      <c r="B160" s="3" t="s">
        <v>74</v>
      </c>
      <c r="C160" s="3" t="s">
        <v>223</v>
      </c>
      <c r="D160" s="3" t="s">
        <v>1138</v>
      </c>
      <c r="E160" s="3" t="s">
        <v>297</v>
      </c>
      <c r="F160" s="3" t="s">
        <v>461</v>
      </c>
      <c r="G160" s="3" t="s">
        <v>745</v>
      </c>
      <c r="H160" s="3" t="s">
        <v>881</v>
      </c>
      <c r="I160" s="4" t="s">
        <v>1494</v>
      </c>
    </row>
    <row r="161" spans="1:9" ht="127.5" x14ac:dyDescent="0.25">
      <c r="A161" s="3">
        <f>A160+1</f>
        <v>156</v>
      </c>
      <c r="B161" s="3" t="s">
        <v>74</v>
      </c>
      <c r="C161" s="3" t="s">
        <v>224</v>
      </c>
      <c r="D161" s="3" t="s">
        <v>1139</v>
      </c>
      <c r="E161" s="3" t="s">
        <v>297</v>
      </c>
      <c r="F161" s="3" t="s">
        <v>462</v>
      </c>
      <c r="G161" s="3" t="s">
        <v>745</v>
      </c>
      <c r="H161" s="3" t="s">
        <v>881</v>
      </c>
      <c r="I161" s="4" t="s">
        <v>1495</v>
      </c>
    </row>
    <row r="162" spans="1:9" ht="127.5" x14ac:dyDescent="0.25">
      <c r="A162" s="3">
        <f>A161+1</f>
        <v>157</v>
      </c>
      <c r="B162" s="3" t="s">
        <v>74</v>
      </c>
      <c r="C162" s="3" t="s">
        <v>254</v>
      </c>
      <c r="D162" s="3" t="s">
        <v>1247</v>
      </c>
      <c r="E162" s="3" t="s">
        <v>304</v>
      </c>
      <c r="F162" s="3" t="s">
        <v>596</v>
      </c>
      <c r="G162" s="3" t="s">
        <v>745</v>
      </c>
      <c r="H162" s="3" t="s">
        <v>880</v>
      </c>
      <c r="I162" s="4" t="s">
        <v>1629</v>
      </c>
    </row>
    <row r="163" spans="1:9" ht="127.5" x14ac:dyDescent="0.25">
      <c r="A163" s="3">
        <f>A162+1</f>
        <v>158</v>
      </c>
      <c r="B163" s="3" t="s">
        <v>74</v>
      </c>
      <c r="C163" s="3" t="s">
        <v>254</v>
      </c>
      <c r="D163" s="3" t="s">
        <v>1247</v>
      </c>
      <c r="E163" s="3" t="s">
        <v>304</v>
      </c>
      <c r="F163" s="3" t="s">
        <v>597</v>
      </c>
      <c r="G163" s="3" t="s">
        <v>745</v>
      </c>
      <c r="H163" s="3" t="s">
        <v>945</v>
      </c>
      <c r="I163" s="4" t="s">
        <v>1630</v>
      </c>
    </row>
    <row r="164" spans="1:9" ht="127.5" x14ac:dyDescent="0.25">
      <c r="A164" s="3">
        <f>A163+1</f>
        <v>159</v>
      </c>
      <c r="B164" s="3" t="s">
        <v>74</v>
      </c>
      <c r="C164" s="3" t="s">
        <v>254</v>
      </c>
      <c r="D164" s="3" t="s">
        <v>1247</v>
      </c>
      <c r="E164" s="3" t="s">
        <v>304</v>
      </c>
      <c r="F164" s="3" t="s">
        <v>598</v>
      </c>
      <c r="G164" s="3" t="s">
        <v>745</v>
      </c>
      <c r="H164" s="3" t="s">
        <v>881</v>
      </c>
      <c r="I164" s="4" t="s">
        <v>1631</v>
      </c>
    </row>
    <row r="165" spans="1:9" ht="89.25" x14ac:dyDescent="0.25">
      <c r="A165" s="3">
        <f>A164+1</f>
        <v>160</v>
      </c>
      <c r="B165" s="3" t="s">
        <v>158</v>
      </c>
      <c r="C165" s="3" t="s">
        <v>269</v>
      </c>
      <c r="D165" s="3" t="s">
        <v>1311</v>
      </c>
      <c r="E165" s="3" t="s">
        <v>307</v>
      </c>
      <c r="F165" s="3" t="s">
        <v>666</v>
      </c>
      <c r="G165" s="3" t="s">
        <v>777</v>
      </c>
      <c r="H165" s="3" t="s">
        <v>988</v>
      </c>
      <c r="I165" s="4" t="s">
        <v>1699</v>
      </c>
    </row>
    <row r="166" spans="1:9" ht="102" x14ac:dyDescent="0.25">
      <c r="A166" s="3">
        <f>A165+1</f>
        <v>161</v>
      </c>
      <c r="B166" s="3" t="s">
        <v>159</v>
      </c>
      <c r="C166" s="3" t="s">
        <v>270</v>
      </c>
      <c r="D166" s="3" t="s">
        <v>1312</v>
      </c>
      <c r="E166" s="3" t="s">
        <v>297</v>
      </c>
      <c r="F166" s="3" t="s">
        <v>667</v>
      </c>
      <c r="G166" s="3" t="s">
        <v>777</v>
      </c>
      <c r="H166" s="3" t="s">
        <v>945</v>
      </c>
      <c r="I166" s="4" t="s">
        <v>1700</v>
      </c>
    </row>
    <row r="167" spans="1:9" ht="140.25" x14ac:dyDescent="0.25">
      <c r="A167" s="3">
        <f>A166+1</f>
        <v>162</v>
      </c>
      <c r="B167" s="3" t="s">
        <v>12</v>
      </c>
      <c r="C167" s="3" t="s">
        <v>181</v>
      </c>
      <c r="D167" s="3" t="s">
        <v>1112</v>
      </c>
      <c r="E167" s="3" t="s">
        <v>209</v>
      </c>
      <c r="F167" s="3" t="s">
        <v>428</v>
      </c>
      <c r="G167" s="3" t="s">
        <v>738</v>
      </c>
      <c r="H167" s="3" t="s">
        <v>857</v>
      </c>
      <c r="I167" s="4" t="s">
        <v>1461</v>
      </c>
    </row>
    <row r="168" spans="1:9" ht="114.75" x14ac:dyDescent="0.25">
      <c r="A168" s="3">
        <f>A167+1</f>
        <v>163</v>
      </c>
      <c r="B168" s="3" t="s">
        <v>12</v>
      </c>
      <c r="C168" s="3" t="s">
        <v>181</v>
      </c>
      <c r="D168" s="3" t="s">
        <v>1113</v>
      </c>
      <c r="E168" s="3" t="s">
        <v>209</v>
      </c>
      <c r="F168" s="3" t="s">
        <v>429</v>
      </c>
      <c r="G168" s="3" t="s">
        <v>738</v>
      </c>
      <c r="H168" s="3" t="s">
        <v>858</v>
      </c>
      <c r="I168" s="4" t="s">
        <v>1462</v>
      </c>
    </row>
    <row r="169" spans="1:9" ht="140.25" x14ac:dyDescent="0.25">
      <c r="A169" s="3">
        <f>A168+1</f>
        <v>164</v>
      </c>
      <c r="B169" s="3" t="s">
        <v>12</v>
      </c>
      <c r="C169" s="3" t="s">
        <v>181</v>
      </c>
      <c r="D169" s="3" t="s">
        <v>1112</v>
      </c>
      <c r="E169" s="3" t="s">
        <v>209</v>
      </c>
      <c r="F169" s="3" t="s">
        <v>430</v>
      </c>
      <c r="G169" s="3" t="s">
        <v>738</v>
      </c>
      <c r="H169" s="3" t="s">
        <v>859</v>
      </c>
      <c r="I169" s="4" t="s">
        <v>1463</v>
      </c>
    </row>
    <row r="170" spans="1:9" ht="153" x14ac:dyDescent="0.25">
      <c r="A170" s="3">
        <f>A169+1</f>
        <v>165</v>
      </c>
      <c r="B170" s="3" t="s">
        <v>12</v>
      </c>
      <c r="C170" s="3" t="s">
        <v>181</v>
      </c>
      <c r="D170" s="3" t="s">
        <v>1114</v>
      </c>
      <c r="E170" s="3" t="s">
        <v>209</v>
      </c>
      <c r="F170" s="3" t="s">
        <v>431</v>
      </c>
      <c r="G170" s="3" t="s">
        <v>738</v>
      </c>
      <c r="H170" s="3" t="s">
        <v>860</v>
      </c>
      <c r="I170" s="4" t="s">
        <v>1464</v>
      </c>
    </row>
    <row r="171" spans="1:9" ht="153" x14ac:dyDescent="0.25">
      <c r="A171" s="3">
        <f>A170+1</f>
        <v>166</v>
      </c>
      <c r="B171" s="3" t="s">
        <v>60</v>
      </c>
      <c r="C171" s="3" t="s">
        <v>181</v>
      </c>
      <c r="D171" s="3" t="s">
        <v>1115</v>
      </c>
      <c r="E171" s="3" t="s">
        <v>209</v>
      </c>
      <c r="F171" s="3" t="s">
        <v>432</v>
      </c>
      <c r="G171" s="3" t="s">
        <v>738</v>
      </c>
      <c r="H171" s="3" t="s">
        <v>861</v>
      </c>
      <c r="I171" s="4" t="s">
        <v>1465</v>
      </c>
    </row>
    <row r="172" spans="1:9" ht="127.5" x14ac:dyDescent="0.25">
      <c r="A172" s="3">
        <f>A171+1</f>
        <v>167</v>
      </c>
      <c r="B172" s="3" t="s">
        <v>4</v>
      </c>
      <c r="C172" s="3" t="s">
        <v>179</v>
      </c>
      <c r="D172" s="3" t="s">
        <v>1116</v>
      </c>
      <c r="E172" s="3" t="s">
        <v>203</v>
      </c>
      <c r="F172" s="3" t="s">
        <v>433</v>
      </c>
      <c r="G172" s="3" t="s">
        <v>738</v>
      </c>
      <c r="H172" s="3" t="s">
        <v>862</v>
      </c>
      <c r="I172" s="4" t="s">
        <v>1466</v>
      </c>
    </row>
    <row r="173" spans="1:9" ht="127.5" x14ac:dyDescent="0.25">
      <c r="A173" s="3">
        <f>A172+1</f>
        <v>168</v>
      </c>
      <c r="B173" s="3" t="s">
        <v>32</v>
      </c>
      <c r="C173" s="3" t="s">
        <v>179</v>
      </c>
      <c r="D173" s="3" t="s">
        <v>1117</v>
      </c>
      <c r="E173" s="3" t="s">
        <v>203</v>
      </c>
      <c r="F173" s="3" t="s">
        <v>434</v>
      </c>
      <c r="G173" s="3" t="s">
        <v>738</v>
      </c>
      <c r="H173" s="3" t="s">
        <v>862</v>
      </c>
      <c r="I173" s="4" t="s">
        <v>1467</v>
      </c>
    </row>
    <row r="174" spans="1:9" ht="153" x14ac:dyDescent="0.25">
      <c r="A174" s="3">
        <f>A173+1</f>
        <v>169</v>
      </c>
      <c r="B174" s="3" t="s">
        <v>32</v>
      </c>
      <c r="C174" s="3" t="s">
        <v>179</v>
      </c>
      <c r="D174" s="3" t="s">
        <v>1118</v>
      </c>
      <c r="E174" s="3" t="s">
        <v>203</v>
      </c>
      <c r="F174" s="3" t="s">
        <v>435</v>
      </c>
      <c r="G174" s="3" t="s">
        <v>738</v>
      </c>
      <c r="H174" s="3" t="s">
        <v>862</v>
      </c>
      <c r="I174" s="4" t="s">
        <v>1468</v>
      </c>
    </row>
    <row r="175" spans="1:9" ht="127.5" x14ac:dyDescent="0.25">
      <c r="A175" s="3">
        <f>A174+1</f>
        <v>170</v>
      </c>
      <c r="B175" s="3" t="s">
        <v>32</v>
      </c>
      <c r="C175" s="3" t="s">
        <v>182</v>
      </c>
      <c r="D175" s="3" t="s">
        <v>1119</v>
      </c>
      <c r="E175" s="3" t="s">
        <v>291</v>
      </c>
      <c r="F175" s="3" t="s">
        <v>436</v>
      </c>
      <c r="G175" s="3" t="s">
        <v>738</v>
      </c>
      <c r="H175" s="3" t="s">
        <v>862</v>
      </c>
      <c r="I175" s="4" t="s">
        <v>1469</v>
      </c>
    </row>
    <row r="176" spans="1:9" ht="140.25" x14ac:dyDescent="0.25">
      <c r="A176" s="3">
        <f>A175+1</f>
        <v>171</v>
      </c>
      <c r="B176" s="3" t="s">
        <v>32</v>
      </c>
      <c r="C176" s="3" t="s">
        <v>182</v>
      </c>
      <c r="D176" s="3" t="s">
        <v>1120</v>
      </c>
      <c r="E176" s="3" t="s">
        <v>291</v>
      </c>
      <c r="F176" s="3" t="s">
        <v>437</v>
      </c>
      <c r="G176" s="3" t="s">
        <v>738</v>
      </c>
      <c r="H176" s="3" t="s">
        <v>862</v>
      </c>
      <c r="I176" s="4" t="s">
        <v>1470</v>
      </c>
    </row>
    <row r="177" spans="1:9" ht="140.25" x14ac:dyDescent="0.25">
      <c r="A177" s="3">
        <f>A176+1</f>
        <v>172</v>
      </c>
      <c r="B177" s="3" t="s">
        <v>61</v>
      </c>
      <c r="C177" s="3" t="s">
        <v>181</v>
      </c>
      <c r="D177" s="3" t="s">
        <v>1121</v>
      </c>
      <c r="E177" s="3" t="s">
        <v>209</v>
      </c>
      <c r="F177" s="3" t="s">
        <v>438</v>
      </c>
      <c r="G177" s="3" t="s">
        <v>738</v>
      </c>
      <c r="H177" s="3" t="s">
        <v>863</v>
      </c>
      <c r="I177" s="4" t="s">
        <v>1471</v>
      </c>
    </row>
    <row r="178" spans="1:9" ht="114.75" x14ac:dyDescent="0.25">
      <c r="A178" s="3">
        <f>A177+1</f>
        <v>173</v>
      </c>
      <c r="B178" s="3">
        <v>2017</v>
      </c>
      <c r="C178" s="3" t="s">
        <v>185</v>
      </c>
      <c r="D178" s="3" t="s">
        <v>1341</v>
      </c>
      <c r="E178" s="3" t="s">
        <v>287</v>
      </c>
      <c r="F178" s="3" t="s">
        <v>697</v>
      </c>
      <c r="G178" s="3" t="s">
        <v>785</v>
      </c>
      <c r="H178" s="3" t="s">
        <v>1007</v>
      </c>
      <c r="I178" s="4" t="s">
        <v>1730</v>
      </c>
    </row>
    <row r="179" spans="1:9" ht="60" x14ac:dyDescent="0.25">
      <c r="A179" s="3">
        <f>A178+1</f>
        <v>174</v>
      </c>
      <c r="B179" s="3">
        <v>2016</v>
      </c>
      <c r="C179" s="3" t="s">
        <v>280</v>
      </c>
      <c r="D179" s="3" t="s">
        <v>1342</v>
      </c>
      <c r="E179" s="3" t="s">
        <v>287</v>
      </c>
      <c r="F179" s="3" t="s">
        <v>698</v>
      </c>
      <c r="G179" s="3" t="s">
        <v>786</v>
      </c>
      <c r="H179" s="3" t="s">
        <v>1007</v>
      </c>
      <c r="I179" s="4" t="s">
        <v>1731</v>
      </c>
    </row>
    <row r="180" spans="1:9" ht="140.25" x14ac:dyDescent="0.25">
      <c r="A180" s="3">
        <f>A179+1</f>
        <v>175</v>
      </c>
      <c r="B180" s="3" t="s">
        <v>17</v>
      </c>
      <c r="C180" s="3" t="s">
        <v>196</v>
      </c>
      <c r="D180" s="3" t="s">
        <v>1046</v>
      </c>
      <c r="E180" s="3" t="s">
        <v>287</v>
      </c>
      <c r="F180" s="3" t="s">
        <v>335</v>
      </c>
      <c r="G180" s="3" t="s">
        <v>721</v>
      </c>
      <c r="H180" s="3" t="s">
        <v>812</v>
      </c>
      <c r="I180" s="4" t="s">
        <v>1370</v>
      </c>
    </row>
    <row r="181" spans="1:9" ht="114.75" x14ac:dyDescent="0.25">
      <c r="A181" s="3">
        <f>A180+1</f>
        <v>176</v>
      </c>
      <c r="B181" s="3" t="s">
        <v>24</v>
      </c>
      <c r="C181" s="3" t="s">
        <v>200</v>
      </c>
      <c r="D181" s="3" t="s">
        <v>1059</v>
      </c>
      <c r="E181" s="3" t="s">
        <v>203</v>
      </c>
      <c r="F181" s="3" t="s">
        <v>348</v>
      </c>
      <c r="G181" s="3" t="s">
        <v>721</v>
      </c>
      <c r="H181" s="3" t="s">
        <v>812</v>
      </c>
      <c r="I181" s="4" t="s">
        <v>1370</v>
      </c>
    </row>
    <row r="182" spans="1:9" ht="114.75" x14ac:dyDescent="0.25">
      <c r="A182" s="3">
        <f>A181+1</f>
        <v>177</v>
      </c>
      <c r="B182" s="3" t="s">
        <v>15</v>
      </c>
      <c r="C182" s="3" t="s">
        <v>194</v>
      </c>
      <c r="D182" s="3" t="s">
        <v>1044</v>
      </c>
      <c r="E182" s="3" t="s">
        <v>286</v>
      </c>
      <c r="F182" s="3" t="s">
        <v>332</v>
      </c>
      <c r="G182" s="3" t="s">
        <v>721</v>
      </c>
      <c r="H182" s="3" t="s">
        <v>809</v>
      </c>
      <c r="I182" s="4" t="s">
        <v>1367</v>
      </c>
    </row>
    <row r="183" spans="1:9" ht="114.75" x14ac:dyDescent="0.25">
      <c r="A183" s="3">
        <f>A182+1</f>
        <v>178</v>
      </c>
      <c r="B183" s="3" t="s">
        <v>16</v>
      </c>
      <c r="C183" s="3" t="s">
        <v>195</v>
      </c>
      <c r="D183" s="3" t="s">
        <v>1045</v>
      </c>
      <c r="E183" s="3" t="s">
        <v>287</v>
      </c>
      <c r="F183" s="3" t="s">
        <v>333</v>
      </c>
      <c r="G183" s="3" t="s">
        <v>721</v>
      </c>
      <c r="H183" s="3" t="s">
        <v>810</v>
      </c>
      <c r="I183" s="4" t="s">
        <v>1368</v>
      </c>
    </row>
    <row r="184" spans="1:9" ht="140.25" x14ac:dyDescent="0.25">
      <c r="A184" s="3">
        <f>A183+1</f>
        <v>179</v>
      </c>
      <c r="B184" s="3" t="s">
        <v>17</v>
      </c>
      <c r="C184" s="3" t="s">
        <v>196</v>
      </c>
      <c r="D184" s="3" t="s">
        <v>1046</v>
      </c>
      <c r="E184" s="3" t="s">
        <v>287</v>
      </c>
      <c r="F184" s="3" t="s">
        <v>334</v>
      </c>
      <c r="G184" s="3" t="s">
        <v>721</v>
      </c>
      <c r="H184" s="3" t="s">
        <v>811</v>
      </c>
      <c r="I184" s="4" t="s">
        <v>1369</v>
      </c>
    </row>
    <row r="185" spans="1:9" ht="102" x14ac:dyDescent="0.25">
      <c r="A185" s="3">
        <f>A184+1</f>
        <v>180</v>
      </c>
      <c r="B185" s="3" t="s">
        <v>18</v>
      </c>
      <c r="C185" s="3" t="s">
        <v>195</v>
      </c>
      <c r="D185" s="3" t="s">
        <v>1048</v>
      </c>
      <c r="E185" s="3" t="s">
        <v>287</v>
      </c>
      <c r="F185" s="3" t="s">
        <v>337</v>
      </c>
      <c r="G185" s="3" t="s">
        <v>721</v>
      </c>
      <c r="H185" s="3" t="s">
        <v>813</v>
      </c>
      <c r="I185" s="4" t="s">
        <v>1372</v>
      </c>
    </row>
    <row r="186" spans="1:9" ht="153" x14ac:dyDescent="0.25">
      <c r="A186" s="3">
        <f>A185+1</f>
        <v>181</v>
      </c>
      <c r="B186" s="3" t="s">
        <v>12</v>
      </c>
      <c r="C186" s="3" t="s">
        <v>182</v>
      </c>
      <c r="D186" s="3" t="s">
        <v>1070</v>
      </c>
      <c r="E186" s="3" t="s">
        <v>291</v>
      </c>
      <c r="F186" s="3" t="s">
        <v>495</v>
      </c>
      <c r="G186" s="3" t="s">
        <v>726</v>
      </c>
      <c r="H186" s="3" t="s">
        <v>898</v>
      </c>
      <c r="I186" s="4" t="s">
        <v>1528</v>
      </c>
    </row>
    <row r="187" spans="1:9" ht="153" x14ac:dyDescent="0.25">
      <c r="A187" s="3">
        <f>A186+1</f>
        <v>182</v>
      </c>
      <c r="B187" s="3" t="s">
        <v>12</v>
      </c>
      <c r="C187" s="3" t="s">
        <v>179</v>
      </c>
      <c r="D187" s="3" t="s">
        <v>1070</v>
      </c>
      <c r="E187" s="3" t="s">
        <v>203</v>
      </c>
      <c r="F187" s="3" t="s">
        <v>373</v>
      </c>
      <c r="G187" s="3" t="s">
        <v>726</v>
      </c>
      <c r="H187" s="3" t="s">
        <v>829</v>
      </c>
      <c r="I187" s="4" t="s">
        <v>1407</v>
      </c>
    </row>
    <row r="188" spans="1:9" ht="153" x14ac:dyDescent="0.25">
      <c r="A188" s="3">
        <f>A187+1</f>
        <v>183</v>
      </c>
      <c r="B188" s="3" t="s">
        <v>12</v>
      </c>
      <c r="C188" s="3" t="s">
        <v>182</v>
      </c>
      <c r="D188" s="3" t="s">
        <v>1070</v>
      </c>
      <c r="E188" s="3" t="s">
        <v>291</v>
      </c>
      <c r="F188" s="3" t="s">
        <v>496</v>
      </c>
      <c r="G188" s="3" t="s">
        <v>726</v>
      </c>
      <c r="H188" s="3" t="s">
        <v>899</v>
      </c>
      <c r="I188" s="4" t="s">
        <v>1529</v>
      </c>
    </row>
    <row r="189" spans="1:9" ht="153" x14ac:dyDescent="0.25">
      <c r="A189" s="3">
        <f>A188+1</f>
        <v>184</v>
      </c>
      <c r="B189" s="3" t="s">
        <v>12</v>
      </c>
      <c r="C189" s="3" t="s">
        <v>179</v>
      </c>
      <c r="D189" s="3" t="s">
        <v>1070</v>
      </c>
      <c r="E189" s="3" t="s">
        <v>203</v>
      </c>
      <c r="F189" s="3" t="s">
        <v>374</v>
      </c>
      <c r="G189" s="3" t="s">
        <v>726</v>
      </c>
      <c r="H189" s="3" t="s">
        <v>829</v>
      </c>
      <c r="I189" s="4" t="s">
        <v>1408</v>
      </c>
    </row>
    <row r="190" spans="1:9" ht="153" x14ac:dyDescent="0.25">
      <c r="A190" s="3">
        <f>A189+1</f>
        <v>185</v>
      </c>
      <c r="B190" s="3" t="s">
        <v>12</v>
      </c>
      <c r="C190" s="3" t="s">
        <v>182</v>
      </c>
      <c r="D190" s="3" t="s">
        <v>1070</v>
      </c>
      <c r="E190" s="3" t="s">
        <v>291</v>
      </c>
      <c r="F190" s="3" t="s">
        <v>497</v>
      </c>
      <c r="G190" s="3" t="s">
        <v>726</v>
      </c>
      <c r="H190" s="3" t="s">
        <v>900</v>
      </c>
      <c r="I190" s="4" t="s">
        <v>1530</v>
      </c>
    </row>
    <row r="191" spans="1:9" ht="153" x14ac:dyDescent="0.25">
      <c r="A191" s="3">
        <f>A190+1</f>
        <v>186</v>
      </c>
      <c r="B191" s="3" t="s">
        <v>12</v>
      </c>
      <c r="C191" s="3" t="s">
        <v>179</v>
      </c>
      <c r="D191" s="3" t="s">
        <v>1070</v>
      </c>
      <c r="E191" s="3" t="s">
        <v>203</v>
      </c>
      <c r="F191" s="3" t="s">
        <v>498</v>
      </c>
      <c r="G191" s="3" t="s">
        <v>726</v>
      </c>
      <c r="H191" s="3" t="s">
        <v>901</v>
      </c>
      <c r="I191" s="4" t="s">
        <v>1531</v>
      </c>
    </row>
    <row r="192" spans="1:9" ht="191.25" x14ac:dyDescent="0.25">
      <c r="A192" s="3">
        <f>A191+1</f>
        <v>187</v>
      </c>
      <c r="B192" s="3" t="s">
        <v>12</v>
      </c>
      <c r="C192" s="3" t="s">
        <v>182</v>
      </c>
      <c r="D192" s="3" t="s">
        <v>1163</v>
      </c>
      <c r="E192" s="3" t="s">
        <v>291</v>
      </c>
      <c r="F192" s="3" t="s">
        <v>499</v>
      </c>
      <c r="G192" s="3" t="s">
        <v>726</v>
      </c>
      <c r="H192" s="3" t="s">
        <v>902</v>
      </c>
      <c r="I192" s="4" t="s">
        <v>1532</v>
      </c>
    </row>
    <row r="193" spans="1:9" ht="165.75" x14ac:dyDescent="0.25">
      <c r="A193" s="3">
        <f>A192+1</f>
        <v>188</v>
      </c>
      <c r="B193" s="3" t="s">
        <v>12</v>
      </c>
      <c r="C193" s="3" t="s">
        <v>182</v>
      </c>
      <c r="D193" s="3" t="s">
        <v>1164</v>
      </c>
      <c r="E193" s="3" t="s">
        <v>291</v>
      </c>
      <c r="F193" s="3" t="s">
        <v>500</v>
      </c>
      <c r="G193" s="3" t="s">
        <v>726</v>
      </c>
      <c r="H193" s="3" t="s">
        <v>903</v>
      </c>
      <c r="I193" s="4" t="s">
        <v>1533</v>
      </c>
    </row>
    <row r="194" spans="1:9" ht="165.75" x14ac:dyDescent="0.25">
      <c r="A194" s="3">
        <f>A193+1</f>
        <v>189</v>
      </c>
      <c r="B194" s="3" t="s">
        <v>12</v>
      </c>
      <c r="C194" s="3" t="s">
        <v>182</v>
      </c>
      <c r="D194" s="3" t="s">
        <v>1165</v>
      </c>
      <c r="E194" s="3" t="s">
        <v>291</v>
      </c>
      <c r="F194" s="3" t="s">
        <v>501</v>
      </c>
      <c r="G194" s="3" t="s">
        <v>726</v>
      </c>
      <c r="H194" s="3" t="s">
        <v>903</v>
      </c>
      <c r="I194" s="4" t="s">
        <v>1534</v>
      </c>
    </row>
    <row r="195" spans="1:9" ht="153" x14ac:dyDescent="0.25">
      <c r="A195" s="3">
        <f>A194+1</f>
        <v>190</v>
      </c>
      <c r="B195" s="3" t="s">
        <v>88</v>
      </c>
      <c r="C195" s="3" t="s">
        <v>182</v>
      </c>
      <c r="D195" s="3" t="s">
        <v>1166</v>
      </c>
      <c r="E195" s="3" t="s">
        <v>291</v>
      </c>
      <c r="F195" s="3" t="s">
        <v>502</v>
      </c>
      <c r="G195" s="3" t="s">
        <v>726</v>
      </c>
      <c r="H195" s="3" t="s">
        <v>904</v>
      </c>
      <c r="I195" s="4" t="s">
        <v>1535</v>
      </c>
    </row>
    <row r="196" spans="1:9" ht="127.5" x14ac:dyDescent="0.25">
      <c r="A196" s="3">
        <f>A195+1</f>
        <v>191</v>
      </c>
      <c r="B196" s="3" t="s">
        <v>10</v>
      </c>
      <c r="C196" s="3" t="s">
        <v>187</v>
      </c>
      <c r="D196" s="3" t="s">
        <v>1035</v>
      </c>
      <c r="E196" s="3" t="s">
        <v>287</v>
      </c>
      <c r="F196" s="3" t="s">
        <v>323</v>
      </c>
      <c r="G196" s="3" t="s">
        <v>714</v>
      </c>
      <c r="H196" s="3" t="s">
        <v>801</v>
      </c>
      <c r="I196" s="4" t="s">
        <v>1358</v>
      </c>
    </row>
    <row r="197" spans="1:9" ht="89.25" x14ac:dyDescent="0.25">
      <c r="A197" s="3">
        <f>A196+1</f>
        <v>192</v>
      </c>
      <c r="B197" s="3" t="s">
        <v>11</v>
      </c>
      <c r="C197" s="3" t="s">
        <v>188</v>
      </c>
      <c r="D197" s="3" t="s">
        <v>1036</v>
      </c>
      <c r="E197" s="3" t="s">
        <v>290</v>
      </c>
      <c r="F197" s="3" t="s">
        <v>324</v>
      </c>
      <c r="G197" s="3" t="s">
        <v>714</v>
      </c>
      <c r="H197" s="3" t="s">
        <v>802</v>
      </c>
      <c r="I197" s="4" t="s">
        <v>1359</v>
      </c>
    </row>
    <row r="198" spans="1:9" ht="127.5" x14ac:dyDescent="0.25">
      <c r="A198" s="3">
        <f>A197+1</f>
        <v>193</v>
      </c>
      <c r="B198" s="3" t="s">
        <v>10</v>
      </c>
      <c r="C198" s="3" t="s">
        <v>281</v>
      </c>
      <c r="D198" s="3" t="s">
        <v>1035</v>
      </c>
      <c r="E198" s="3" t="s">
        <v>287</v>
      </c>
      <c r="F198" s="3" t="s">
        <v>699</v>
      </c>
      <c r="G198" s="3" t="s">
        <v>714</v>
      </c>
      <c r="H198" s="3" t="s">
        <v>1008</v>
      </c>
      <c r="I198" s="4" t="s">
        <v>1732</v>
      </c>
    </row>
    <row r="199" spans="1:9" ht="127.5" x14ac:dyDescent="0.25">
      <c r="A199" s="3">
        <f>A198+1</f>
        <v>194</v>
      </c>
      <c r="B199" s="3" t="s">
        <v>10</v>
      </c>
      <c r="C199" s="3" t="s">
        <v>282</v>
      </c>
      <c r="D199" s="3" t="s">
        <v>1035</v>
      </c>
      <c r="E199" s="3" t="s">
        <v>287</v>
      </c>
      <c r="F199" s="3" t="s">
        <v>700</v>
      </c>
      <c r="G199" s="3" t="s">
        <v>714</v>
      </c>
      <c r="H199" s="3" t="s">
        <v>1009</v>
      </c>
      <c r="I199" s="4" t="s">
        <v>1733</v>
      </c>
    </row>
    <row r="200" spans="1:9" ht="102" x14ac:dyDescent="0.25">
      <c r="A200" s="3">
        <f>A199+1</f>
        <v>195</v>
      </c>
      <c r="B200" s="3" t="s">
        <v>176</v>
      </c>
      <c r="C200" s="3" t="s">
        <v>283</v>
      </c>
      <c r="D200" s="3" t="s">
        <v>1343</v>
      </c>
      <c r="E200" s="3" t="s">
        <v>287</v>
      </c>
      <c r="F200" s="3" t="s">
        <v>701</v>
      </c>
      <c r="G200" s="3" t="s">
        <v>714</v>
      </c>
      <c r="H200" s="3" t="s">
        <v>1010</v>
      </c>
      <c r="I200" s="4" t="s">
        <v>1734</v>
      </c>
    </row>
    <row r="201" spans="1:9" ht="76.5" x14ac:dyDescent="0.25">
      <c r="A201" s="3">
        <f>A200+1</f>
        <v>196</v>
      </c>
      <c r="B201" s="3" t="s">
        <v>176</v>
      </c>
      <c r="C201" s="3" t="s">
        <v>284</v>
      </c>
      <c r="D201" s="3" t="s">
        <v>1344</v>
      </c>
      <c r="E201" s="3" t="s">
        <v>287</v>
      </c>
      <c r="F201" s="3" t="s">
        <v>702</v>
      </c>
      <c r="G201" s="3" t="s">
        <v>714</v>
      </c>
      <c r="H201" s="3" t="s">
        <v>729</v>
      </c>
      <c r="I201" s="4" t="s">
        <v>1735</v>
      </c>
    </row>
    <row r="202" spans="1:9" ht="127.5" x14ac:dyDescent="0.25">
      <c r="A202" s="3">
        <f>A201+1</f>
        <v>197</v>
      </c>
      <c r="B202" s="3" t="s">
        <v>10</v>
      </c>
      <c r="C202" s="3" t="s">
        <v>282</v>
      </c>
      <c r="D202" s="3" t="s">
        <v>1035</v>
      </c>
      <c r="E202" s="3" t="s">
        <v>287</v>
      </c>
      <c r="F202" s="3" t="s">
        <v>703</v>
      </c>
      <c r="G202" s="3" t="s">
        <v>714</v>
      </c>
      <c r="H202" s="3" t="s">
        <v>1008</v>
      </c>
      <c r="I202" s="4" t="s">
        <v>1736</v>
      </c>
    </row>
    <row r="203" spans="1:9" ht="127.5" x14ac:dyDescent="0.25">
      <c r="A203" s="3">
        <f>A202+1</f>
        <v>198</v>
      </c>
      <c r="B203" s="3" t="s">
        <v>10</v>
      </c>
      <c r="C203" s="3" t="s">
        <v>187</v>
      </c>
      <c r="D203" s="3" t="s">
        <v>1035</v>
      </c>
      <c r="E203" s="3" t="s">
        <v>287</v>
      </c>
      <c r="F203" s="3" t="s">
        <v>704</v>
      </c>
      <c r="G203" s="3" t="s">
        <v>714</v>
      </c>
      <c r="H203" s="3" t="s">
        <v>1011</v>
      </c>
      <c r="I203" s="4" t="s">
        <v>1737</v>
      </c>
    </row>
    <row r="204" spans="1:9" ht="127.5" x14ac:dyDescent="0.25">
      <c r="A204" s="3">
        <f>A203+1</f>
        <v>199</v>
      </c>
      <c r="B204" s="3" t="s">
        <v>10</v>
      </c>
      <c r="C204" s="3" t="s">
        <v>282</v>
      </c>
      <c r="D204" s="3" t="s">
        <v>1035</v>
      </c>
      <c r="E204" s="3" t="s">
        <v>287</v>
      </c>
      <c r="F204" s="3" t="s">
        <v>705</v>
      </c>
      <c r="G204" s="3" t="s">
        <v>714</v>
      </c>
      <c r="H204" s="3" t="s">
        <v>1012</v>
      </c>
      <c r="I204" s="4" t="s">
        <v>1738</v>
      </c>
    </row>
    <row r="205" spans="1:9" ht="127.5" x14ac:dyDescent="0.25">
      <c r="A205" s="3">
        <f>A204+1</f>
        <v>200</v>
      </c>
      <c r="B205" s="3" t="s">
        <v>10</v>
      </c>
      <c r="C205" s="3" t="s">
        <v>281</v>
      </c>
      <c r="D205" s="3" t="s">
        <v>1035</v>
      </c>
      <c r="E205" s="3" t="s">
        <v>287</v>
      </c>
      <c r="F205" s="3" t="s">
        <v>706</v>
      </c>
      <c r="G205" s="3" t="s">
        <v>714</v>
      </c>
      <c r="H205" s="3" t="s">
        <v>1013</v>
      </c>
      <c r="I205" s="4" t="s">
        <v>1739</v>
      </c>
    </row>
    <row r="206" spans="1:9" ht="127.5" x14ac:dyDescent="0.25">
      <c r="A206" s="3">
        <f>A205+1</f>
        <v>201</v>
      </c>
      <c r="B206" s="3" t="s">
        <v>10</v>
      </c>
      <c r="C206" s="3" t="s">
        <v>281</v>
      </c>
      <c r="D206" s="3" t="s">
        <v>1035</v>
      </c>
      <c r="E206" s="3" t="s">
        <v>287</v>
      </c>
      <c r="F206" s="3" t="s">
        <v>707</v>
      </c>
      <c r="G206" s="3" t="s">
        <v>714</v>
      </c>
      <c r="H206" s="3" t="s">
        <v>1014</v>
      </c>
      <c r="I206" s="4" t="s">
        <v>1740</v>
      </c>
    </row>
    <row r="207" spans="1:9" ht="114.75" x14ac:dyDescent="0.25">
      <c r="A207" s="3">
        <f>A206+1</f>
        <v>202</v>
      </c>
      <c r="B207" s="3" t="s">
        <v>177</v>
      </c>
      <c r="C207" s="3" t="s">
        <v>285</v>
      </c>
      <c r="D207" s="3" t="s">
        <v>1345</v>
      </c>
      <c r="E207" s="3" t="s">
        <v>287</v>
      </c>
      <c r="F207" s="3" t="s">
        <v>708</v>
      </c>
      <c r="G207" s="3" t="s">
        <v>714</v>
      </c>
      <c r="H207" s="3" t="s">
        <v>723</v>
      </c>
      <c r="I207" s="4" t="s">
        <v>1741</v>
      </c>
    </row>
    <row r="208" spans="1:9" ht="89.25" x14ac:dyDescent="0.25">
      <c r="A208" s="3">
        <f>A207+1</f>
        <v>203</v>
      </c>
      <c r="B208" s="3" t="s">
        <v>12</v>
      </c>
      <c r="C208" s="3" t="s">
        <v>259</v>
      </c>
      <c r="D208" s="3" t="s">
        <v>1268</v>
      </c>
      <c r="E208" s="3" t="s">
        <v>306</v>
      </c>
      <c r="F208" s="3" t="s">
        <v>622</v>
      </c>
      <c r="G208" s="3" t="s">
        <v>770</v>
      </c>
      <c r="H208" s="3" t="s">
        <v>958</v>
      </c>
      <c r="I208" s="4" t="s">
        <v>1655</v>
      </c>
    </row>
    <row r="209" spans="1:9" ht="127.5" x14ac:dyDescent="0.25">
      <c r="A209" s="3">
        <f>A208+1</f>
        <v>204</v>
      </c>
      <c r="B209" s="3" t="s">
        <v>28</v>
      </c>
      <c r="C209" s="3" t="s">
        <v>259</v>
      </c>
      <c r="D209" s="3" t="s">
        <v>1269</v>
      </c>
      <c r="E209" s="3" t="s">
        <v>306</v>
      </c>
      <c r="F209" s="3" t="s">
        <v>623</v>
      </c>
      <c r="G209" s="3" t="s">
        <v>770</v>
      </c>
      <c r="H209" s="3" t="s">
        <v>959</v>
      </c>
      <c r="I209" s="4" t="s">
        <v>1656</v>
      </c>
    </row>
    <row r="210" spans="1:9" ht="114.75" x14ac:dyDescent="0.25">
      <c r="A210" s="3">
        <f>A209+1</f>
        <v>205</v>
      </c>
      <c r="B210" s="3" t="s">
        <v>4</v>
      </c>
      <c r="C210" s="3" t="s">
        <v>259</v>
      </c>
      <c r="D210" s="3" t="s">
        <v>1270</v>
      </c>
      <c r="E210" s="3" t="s">
        <v>306</v>
      </c>
      <c r="F210" s="3" t="s">
        <v>624</v>
      </c>
      <c r="G210" s="3" t="s">
        <v>770</v>
      </c>
      <c r="H210" s="3" t="s">
        <v>960</v>
      </c>
      <c r="I210" s="4" t="s">
        <v>1657</v>
      </c>
    </row>
    <row r="211" spans="1:9" ht="140.25" x14ac:dyDescent="0.25">
      <c r="A211" s="3">
        <f>A210+1</f>
        <v>206</v>
      </c>
      <c r="B211" s="3" t="s">
        <v>28</v>
      </c>
      <c r="C211" s="3" t="s">
        <v>259</v>
      </c>
      <c r="D211" s="3" t="s">
        <v>1271</v>
      </c>
      <c r="E211" s="3" t="s">
        <v>306</v>
      </c>
      <c r="F211" s="3" t="s">
        <v>625</v>
      </c>
      <c r="G211" s="3" t="s">
        <v>770</v>
      </c>
      <c r="H211" s="3" t="s">
        <v>961</v>
      </c>
      <c r="I211" s="4" t="s">
        <v>1658</v>
      </c>
    </row>
    <row r="212" spans="1:9" ht="114.75" x14ac:dyDescent="0.25">
      <c r="A212" s="3">
        <f>A211+1</f>
        <v>207</v>
      </c>
      <c r="B212" s="3" t="s">
        <v>28</v>
      </c>
      <c r="C212" s="3" t="s">
        <v>259</v>
      </c>
      <c r="D212" s="3" t="s">
        <v>1272</v>
      </c>
      <c r="E212" s="3" t="s">
        <v>306</v>
      </c>
      <c r="F212" s="3" t="s">
        <v>626</v>
      </c>
      <c r="G212" s="3" t="s">
        <v>770</v>
      </c>
      <c r="H212" s="3" t="s">
        <v>962</v>
      </c>
      <c r="I212" s="4" t="s">
        <v>1659</v>
      </c>
    </row>
    <row r="213" spans="1:9" ht="114.75" x14ac:dyDescent="0.25">
      <c r="A213" s="3">
        <f>A212+1</f>
        <v>208</v>
      </c>
      <c r="B213" s="3" t="s">
        <v>4</v>
      </c>
      <c r="C213" s="3" t="s">
        <v>259</v>
      </c>
      <c r="D213" s="3" t="s">
        <v>1273</v>
      </c>
      <c r="E213" s="3" t="s">
        <v>306</v>
      </c>
      <c r="F213" s="3" t="s">
        <v>627</v>
      </c>
      <c r="G213" s="3" t="s">
        <v>770</v>
      </c>
      <c r="H213" s="3" t="s">
        <v>959</v>
      </c>
      <c r="I213" s="4" t="s">
        <v>1660</v>
      </c>
    </row>
    <row r="214" spans="1:9" ht="76.5" x14ac:dyDescent="0.25">
      <c r="A214" s="3">
        <f>A213+1</f>
        <v>209</v>
      </c>
      <c r="B214" s="3" t="s">
        <v>23</v>
      </c>
      <c r="C214" s="3" t="s">
        <v>186</v>
      </c>
      <c r="D214" s="3" t="s">
        <v>1058</v>
      </c>
      <c r="E214" s="3" t="s">
        <v>291</v>
      </c>
      <c r="F214" s="3" t="s">
        <v>347</v>
      </c>
      <c r="G214" s="3" t="s">
        <v>722</v>
      </c>
      <c r="H214" s="3" t="s">
        <v>818</v>
      </c>
      <c r="I214" s="4" t="s">
        <v>1382</v>
      </c>
    </row>
    <row r="215" spans="1:9" ht="76.5" x14ac:dyDescent="0.25">
      <c r="A215" s="3">
        <f>A214+1</f>
        <v>210</v>
      </c>
      <c r="B215" s="3" t="s">
        <v>54</v>
      </c>
      <c r="C215" s="3" t="s">
        <v>210</v>
      </c>
      <c r="D215" s="3" t="s">
        <v>1058</v>
      </c>
      <c r="E215" s="3" t="s">
        <v>294</v>
      </c>
      <c r="F215" s="3" t="s">
        <v>416</v>
      </c>
      <c r="G215" s="3" t="s">
        <v>736</v>
      </c>
      <c r="H215" s="3" t="s">
        <v>847</v>
      </c>
      <c r="I215" s="4" t="s">
        <v>1382</v>
      </c>
    </row>
    <row r="216" spans="1:9" ht="76.5" x14ac:dyDescent="0.25">
      <c r="A216" s="3">
        <f>A215+1</f>
        <v>211</v>
      </c>
      <c r="B216" s="3" t="s">
        <v>25</v>
      </c>
      <c r="C216" s="3" t="s">
        <v>186</v>
      </c>
      <c r="D216" s="3" t="s">
        <v>1058</v>
      </c>
      <c r="E216" s="3" t="s">
        <v>210</v>
      </c>
      <c r="F216" s="3" t="s">
        <v>351</v>
      </c>
      <c r="G216" s="3" t="s">
        <v>722</v>
      </c>
      <c r="H216" s="3" t="s">
        <v>818</v>
      </c>
      <c r="I216" s="4" t="s">
        <v>1385</v>
      </c>
    </row>
    <row r="217" spans="1:9" ht="76.5" x14ac:dyDescent="0.25">
      <c r="A217" s="3">
        <f>A216+1</f>
        <v>212</v>
      </c>
      <c r="B217" s="3" t="s">
        <v>87</v>
      </c>
      <c r="C217" s="3" t="s">
        <v>210</v>
      </c>
      <c r="D217" s="3" t="s">
        <v>1058</v>
      </c>
      <c r="E217" s="3" t="s">
        <v>294</v>
      </c>
      <c r="F217" s="3" t="s">
        <v>491</v>
      </c>
      <c r="G217" s="3" t="s">
        <v>722</v>
      </c>
      <c r="H217" s="3" t="s">
        <v>847</v>
      </c>
      <c r="I217" s="4" t="s">
        <v>1524</v>
      </c>
    </row>
    <row r="218" spans="1:9" ht="76.5" x14ac:dyDescent="0.25">
      <c r="A218" s="3">
        <f>A217+1</f>
        <v>213</v>
      </c>
      <c r="B218" s="3" t="s">
        <v>55</v>
      </c>
      <c r="C218" s="3" t="s">
        <v>210</v>
      </c>
      <c r="D218" s="3" t="s">
        <v>1058</v>
      </c>
      <c r="E218" s="3" t="s">
        <v>294</v>
      </c>
      <c r="F218" s="3" t="s">
        <v>417</v>
      </c>
      <c r="G218" s="3" t="s">
        <v>722</v>
      </c>
      <c r="H218" s="3" t="s">
        <v>847</v>
      </c>
      <c r="I218" s="4" t="s">
        <v>1450</v>
      </c>
    </row>
    <row r="219" spans="1:9" ht="89.25" x14ac:dyDescent="0.25">
      <c r="A219" s="3">
        <f>A218+1</f>
        <v>214</v>
      </c>
      <c r="B219" s="3" t="s">
        <v>56</v>
      </c>
      <c r="C219" s="3" t="s">
        <v>210</v>
      </c>
      <c r="D219" s="3" t="s">
        <v>1102</v>
      </c>
      <c r="E219" s="3" t="s">
        <v>186</v>
      </c>
      <c r="F219" s="3" t="s">
        <v>418</v>
      </c>
      <c r="G219" s="3" t="s">
        <v>722</v>
      </c>
      <c r="H219" s="3" t="s">
        <v>848</v>
      </c>
      <c r="I219" s="4" t="s">
        <v>1451</v>
      </c>
    </row>
    <row r="220" spans="1:9" ht="76.5" x14ac:dyDescent="0.25">
      <c r="A220" s="3">
        <f>A219+1</f>
        <v>215</v>
      </c>
      <c r="B220" s="3" t="s">
        <v>106</v>
      </c>
      <c r="C220" s="3" t="s">
        <v>186</v>
      </c>
      <c r="D220" s="3" t="s">
        <v>1058</v>
      </c>
      <c r="E220" s="3" t="s">
        <v>294</v>
      </c>
      <c r="F220" s="3" t="s">
        <v>536</v>
      </c>
      <c r="G220" s="3" t="s">
        <v>722</v>
      </c>
      <c r="H220" s="3" t="s">
        <v>920</v>
      </c>
      <c r="I220" s="4" t="s">
        <v>1569</v>
      </c>
    </row>
    <row r="221" spans="1:9" ht="76.5" x14ac:dyDescent="0.25">
      <c r="A221" s="3">
        <f>A220+1</f>
        <v>216</v>
      </c>
      <c r="B221" s="3" t="s">
        <v>113</v>
      </c>
      <c r="C221" s="3" t="s">
        <v>186</v>
      </c>
      <c r="D221" s="3" t="s">
        <v>1058</v>
      </c>
      <c r="E221" s="3" t="s">
        <v>294</v>
      </c>
      <c r="F221" s="3" t="s">
        <v>546</v>
      </c>
      <c r="G221" s="3" t="s">
        <v>722</v>
      </c>
      <c r="H221" s="3" t="s">
        <v>926</v>
      </c>
      <c r="I221" s="4" t="s">
        <v>1579</v>
      </c>
    </row>
    <row r="222" spans="1:9" ht="76.5" x14ac:dyDescent="0.25">
      <c r="A222" s="3">
        <f>A221+1</f>
        <v>217</v>
      </c>
      <c r="B222" s="3" t="s">
        <v>114</v>
      </c>
      <c r="C222" s="3" t="s">
        <v>210</v>
      </c>
      <c r="D222" s="3" t="s">
        <v>1058</v>
      </c>
      <c r="E222" s="3" t="s">
        <v>294</v>
      </c>
      <c r="F222" s="3" t="s">
        <v>547</v>
      </c>
      <c r="G222" s="3" t="s">
        <v>722</v>
      </c>
      <c r="H222" s="3" t="s">
        <v>926</v>
      </c>
      <c r="I222" s="4" t="s">
        <v>1580</v>
      </c>
    </row>
    <row r="223" spans="1:9" ht="76.5" x14ac:dyDescent="0.25">
      <c r="A223" s="3">
        <f>A222+1</f>
        <v>218</v>
      </c>
      <c r="B223" s="3" t="s">
        <v>140</v>
      </c>
      <c r="C223" s="3" t="s">
        <v>210</v>
      </c>
      <c r="D223" s="3" t="s">
        <v>1265</v>
      </c>
      <c r="E223" s="3" t="s">
        <v>294</v>
      </c>
      <c r="F223" s="3" t="s">
        <v>618</v>
      </c>
      <c r="G223" s="3" t="s">
        <v>722</v>
      </c>
      <c r="H223" s="3" t="s">
        <v>818</v>
      </c>
      <c r="I223" s="4" t="s">
        <v>1651</v>
      </c>
    </row>
    <row r="224" spans="1:9" ht="89.25" x14ac:dyDescent="0.25">
      <c r="A224" s="3">
        <f>A223+1</f>
        <v>219</v>
      </c>
      <c r="B224" s="3" t="s">
        <v>141</v>
      </c>
      <c r="C224" s="3" t="s">
        <v>186</v>
      </c>
      <c r="D224" s="3" t="s">
        <v>1102</v>
      </c>
      <c r="E224" s="3" t="s">
        <v>294</v>
      </c>
      <c r="F224" s="3" t="s">
        <v>619</v>
      </c>
      <c r="G224" s="3" t="s">
        <v>722</v>
      </c>
      <c r="H224" s="3" t="s">
        <v>955</v>
      </c>
      <c r="I224" s="4" t="s">
        <v>1652</v>
      </c>
    </row>
    <row r="225" spans="1:9" ht="102" x14ac:dyDescent="0.25">
      <c r="A225" s="3">
        <f>A224+1</f>
        <v>220</v>
      </c>
      <c r="B225" s="3" t="s">
        <v>115</v>
      </c>
      <c r="C225" s="3" t="s">
        <v>203</v>
      </c>
      <c r="D225" s="3" t="s">
        <v>1204</v>
      </c>
      <c r="E225" s="3" t="s">
        <v>303</v>
      </c>
      <c r="F225" s="3" t="s">
        <v>548</v>
      </c>
      <c r="G225" s="3" t="s">
        <v>736</v>
      </c>
      <c r="H225" s="3" t="s">
        <v>927</v>
      </c>
      <c r="I225" s="4" t="s">
        <v>1581</v>
      </c>
    </row>
    <row r="226" spans="1:9" ht="102" x14ac:dyDescent="0.25">
      <c r="A226" s="3">
        <f>A225+1</f>
        <v>221</v>
      </c>
      <c r="B226" s="3" t="s">
        <v>116</v>
      </c>
      <c r="C226" s="3" t="s">
        <v>203</v>
      </c>
      <c r="D226" s="3" t="s">
        <v>1204</v>
      </c>
      <c r="E226" s="3" t="s">
        <v>303</v>
      </c>
      <c r="F226" s="3" t="s">
        <v>549</v>
      </c>
      <c r="G226" s="3" t="s">
        <v>736</v>
      </c>
      <c r="H226" s="3" t="s">
        <v>928</v>
      </c>
      <c r="I226" s="4" t="s">
        <v>1582</v>
      </c>
    </row>
    <row r="227" spans="1:9" ht="102" x14ac:dyDescent="0.25">
      <c r="A227" s="3">
        <f>A226+1</f>
        <v>222</v>
      </c>
      <c r="B227" s="3" t="s">
        <v>117</v>
      </c>
      <c r="C227" s="3" t="s">
        <v>203</v>
      </c>
      <c r="D227" s="3" t="s">
        <v>1204</v>
      </c>
      <c r="E227" s="3" t="s">
        <v>303</v>
      </c>
      <c r="F227" s="3" t="s">
        <v>551</v>
      </c>
      <c r="G227" s="3" t="s">
        <v>722</v>
      </c>
      <c r="H227" s="3" t="s">
        <v>929</v>
      </c>
      <c r="I227" s="4" t="s">
        <v>1584</v>
      </c>
    </row>
    <row r="228" spans="1:9" ht="76.5" x14ac:dyDescent="0.25">
      <c r="A228" s="3">
        <f>A227+1</f>
        <v>223</v>
      </c>
      <c r="B228" s="3" t="s">
        <v>111</v>
      </c>
      <c r="C228" s="3" t="s">
        <v>186</v>
      </c>
      <c r="D228" s="3" t="s">
        <v>1134</v>
      </c>
      <c r="E228" s="3" t="s">
        <v>291</v>
      </c>
      <c r="F228" s="3" t="s">
        <v>544</v>
      </c>
      <c r="G228" s="3" t="s">
        <v>760</v>
      </c>
      <c r="H228" s="3" t="s">
        <v>925</v>
      </c>
      <c r="I228" s="4" t="s">
        <v>1577</v>
      </c>
    </row>
    <row r="229" spans="1:9" ht="76.5" x14ac:dyDescent="0.25">
      <c r="A229" s="3">
        <f>A228+1</f>
        <v>224</v>
      </c>
      <c r="B229" s="3" t="s">
        <v>112</v>
      </c>
      <c r="C229" s="3" t="s">
        <v>186</v>
      </c>
      <c r="D229" s="3" t="s">
        <v>1134</v>
      </c>
      <c r="E229" s="3" t="s">
        <v>291</v>
      </c>
      <c r="F229" s="3" t="s">
        <v>545</v>
      </c>
      <c r="G229" s="3" t="s">
        <v>760</v>
      </c>
      <c r="H229" s="3" t="s">
        <v>925</v>
      </c>
      <c r="I229" s="4" t="s">
        <v>1578</v>
      </c>
    </row>
    <row r="230" spans="1:9" ht="76.5" x14ac:dyDescent="0.25">
      <c r="A230" s="3">
        <f>A229+1</f>
        <v>225</v>
      </c>
      <c r="B230" s="3" t="s">
        <v>68</v>
      </c>
      <c r="C230" s="3" t="s">
        <v>186</v>
      </c>
      <c r="D230" s="3" t="s">
        <v>1134</v>
      </c>
      <c r="E230" s="3" t="s">
        <v>291</v>
      </c>
      <c r="F230" s="3" t="s">
        <v>452</v>
      </c>
      <c r="G230" s="3" t="s">
        <v>744</v>
      </c>
      <c r="H230" s="3" t="s">
        <v>875</v>
      </c>
      <c r="I230" s="4" t="s">
        <v>1485</v>
      </c>
    </row>
    <row r="231" spans="1:9" ht="76.5" x14ac:dyDescent="0.25">
      <c r="A231" s="3">
        <f>A230+1</f>
        <v>226</v>
      </c>
      <c r="B231" s="3" t="s">
        <v>69</v>
      </c>
      <c r="C231" s="3" t="s">
        <v>186</v>
      </c>
      <c r="D231" s="3" t="s">
        <v>1134</v>
      </c>
      <c r="E231" s="3" t="s">
        <v>291</v>
      </c>
      <c r="F231" s="3" t="s">
        <v>453</v>
      </c>
      <c r="G231" s="3" t="s">
        <v>744</v>
      </c>
      <c r="H231" s="3" t="s">
        <v>876</v>
      </c>
      <c r="I231" s="4" t="s">
        <v>1486</v>
      </c>
    </row>
    <row r="232" spans="1:9" ht="76.5" x14ac:dyDescent="0.25">
      <c r="A232" s="3">
        <f>A231+1</f>
        <v>227</v>
      </c>
      <c r="B232" s="3" t="s">
        <v>70</v>
      </c>
      <c r="C232" s="3" t="s">
        <v>186</v>
      </c>
      <c r="D232" s="3" t="s">
        <v>1134</v>
      </c>
      <c r="E232" s="3" t="s">
        <v>291</v>
      </c>
      <c r="F232" s="3" t="s">
        <v>454</v>
      </c>
      <c r="G232" s="3" t="s">
        <v>744</v>
      </c>
      <c r="H232" s="3" t="s">
        <v>877</v>
      </c>
      <c r="I232" s="4" t="s">
        <v>1487</v>
      </c>
    </row>
    <row r="233" spans="1:9" ht="63.75" x14ac:dyDescent="0.25">
      <c r="A233" s="3">
        <f>A232+1</f>
        <v>228</v>
      </c>
      <c r="B233" s="3" t="s">
        <v>12</v>
      </c>
      <c r="C233" s="3" t="s">
        <v>179</v>
      </c>
      <c r="D233" s="3" t="s">
        <v>1135</v>
      </c>
      <c r="E233" s="3" t="s">
        <v>203</v>
      </c>
      <c r="F233" s="3" t="s">
        <v>455</v>
      </c>
      <c r="G233" s="3" t="s">
        <v>744</v>
      </c>
      <c r="H233" s="3" t="s">
        <v>878</v>
      </c>
      <c r="I233" s="4" t="s">
        <v>1488</v>
      </c>
    </row>
    <row r="234" spans="1:9" ht="76.5" x14ac:dyDescent="0.25">
      <c r="A234" s="3">
        <f>A233+1</f>
        <v>229</v>
      </c>
      <c r="B234" s="3" t="s">
        <v>71</v>
      </c>
      <c r="C234" s="3" t="s">
        <v>186</v>
      </c>
      <c r="D234" s="3" t="s">
        <v>1134</v>
      </c>
      <c r="E234" s="3" t="s">
        <v>291</v>
      </c>
      <c r="F234" s="3" t="s">
        <v>456</v>
      </c>
      <c r="G234" s="3" t="s">
        <v>744</v>
      </c>
      <c r="H234" s="3" t="s">
        <v>875</v>
      </c>
      <c r="I234" s="4" t="s">
        <v>1489</v>
      </c>
    </row>
    <row r="235" spans="1:9" ht="60" x14ac:dyDescent="0.25">
      <c r="A235" s="3">
        <f>A234+1</f>
        <v>230</v>
      </c>
      <c r="B235" s="3" t="s">
        <v>33</v>
      </c>
      <c r="C235" s="3" t="s">
        <v>179</v>
      </c>
      <c r="D235" s="3" t="s">
        <v>1136</v>
      </c>
      <c r="E235" s="3" t="s">
        <v>203</v>
      </c>
      <c r="F235" s="3" t="s">
        <v>457</v>
      </c>
      <c r="G235" s="3" t="s">
        <v>744</v>
      </c>
      <c r="H235" s="3" t="s">
        <v>879</v>
      </c>
      <c r="I235" s="4" t="s">
        <v>1490</v>
      </c>
    </row>
    <row r="236" spans="1:9" ht="76.5" x14ac:dyDescent="0.25">
      <c r="A236" s="3">
        <f>A235+1</f>
        <v>231</v>
      </c>
      <c r="B236" s="3" t="s">
        <v>72</v>
      </c>
      <c r="C236" s="3" t="s">
        <v>186</v>
      </c>
      <c r="D236" s="3" t="s">
        <v>1134</v>
      </c>
      <c r="E236" s="3" t="s">
        <v>291</v>
      </c>
      <c r="F236" s="3" t="s">
        <v>458</v>
      </c>
      <c r="G236" s="3" t="s">
        <v>744</v>
      </c>
      <c r="H236" s="3" t="s">
        <v>875</v>
      </c>
      <c r="I236" s="4" t="s">
        <v>1491</v>
      </c>
    </row>
    <row r="237" spans="1:9" ht="76.5" x14ac:dyDescent="0.25">
      <c r="A237" s="3">
        <f>A236+1</f>
        <v>232</v>
      </c>
      <c r="B237" s="3" t="s">
        <v>73</v>
      </c>
      <c r="C237" s="3" t="s">
        <v>186</v>
      </c>
      <c r="D237" s="3" t="s">
        <v>1134</v>
      </c>
      <c r="E237" s="3" t="s">
        <v>291</v>
      </c>
      <c r="F237" s="3" t="s">
        <v>459</v>
      </c>
      <c r="G237" s="3" t="s">
        <v>744</v>
      </c>
      <c r="H237" s="3" t="s">
        <v>875</v>
      </c>
      <c r="I237" s="4" t="s">
        <v>1492</v>
      </c>
    </row>
    <row r="238" spans="1:9" ht="76.5" x14ac:dyDescent="0.25">
      <c r="A238" s="3">
        <f>A237+1</f>
        <v>233</v>
      </c>
      <c r="B238" s="3" t="s">
        <v>13</v>
      </c>
      <c r="C238" s="3" t="s">
        <v>189</v>
      </c>
      <c r="D238" s="3" t="s">
        <v>1038</v>
      </c>
      <c r="E238" s="3" t="s">
        <v>209</v>
      </c>
      <c r="F238" s="3" t="s">
        <v>326</v>
      </c>
      <c r="G238" s="3" t="s">
        <v>716</v>
      </c>
      <c r="H238" s="3" t="s">
        <v>804</v>
      </c>
      <c r="I238" s="4" t="s">
        <v>1361</v>
      </c>
    </row>
    <row r="239" spans="1:9" ht="114.75" x14ac:dyDescent="0.25">
      <c r="A239" s="3">
        <f>A238+1</f>
        <v>234</v>
      </c>
      <c r="B239" s="3" t="s">
        <v>26</v>
      </c>
      <c r="C239" s="3" t="s">
        <v>181</v>
      </c>
      <c r="D239" s="3" t="s">
        <v>1062</v>
      </c>
      <c r="E239" s="3" t="s">
        <v>209</v>
      </c>
      <c r="F239" s="3" t="s">
        <v>352</v>
      </c>
      <c r="G239" s="3" t="s">
        <v>724</v>
      </c>
      <c r="H239" s="3" t="s">
        <v>820</v>
      </c>
      <c r="I239" s="4" t="s">
        <v>1386</v>
      </c>
    </row>
    <row r="240" spans="1:9" ht="127.5" x14ac:dyDescent="0.25">
      <c r="A240" s="3">
        <f>A239+1</f>
        <v>235</v>
      </c>
      <c r="B240" s="3" t="s">
        <v>12</v>
      </c>
      <c r="C240" s="3" t="s">
        <v>181</v>
      </c>
      <c r="D240" s="3" t="s">
        <v>1285</v>
      </c>
      <c r="E240" s="3" t="s">
        <v>209</v>
      </c>
      <c r="F240" s="3" t="s">
        <v>639</v>
      </c>
      <c r="G240" s="3" t="s">
        <v>763</v>
      </c>
      <c r="H240" s="3" t="s">
        <v>968</v>
      </c>
      <c r="I240" s="4" t="s">
        <v>1672</v>
      </c>
    </row>
    <row r="241" spans="1:9" ht="165.75" x14ac:dyDescent="0.25">
      <c r="A241" s="3">
        <f>A240+1</f>
        <v>236</v>
      </c>
      <c r="B241" s="3" t="s">
        <v>12</v>
      </c>
      <c r="C241" s="3" t="s">
        <v>181</v>
      </c>
      <c r="D241" s="3" t="s">
        <v>1176</v>
      </c>
      <c r="E241" s="3" t="s">
        <v>209</v>
      </c>
      <c r="F241" s="3" t="s">
        <v>512</v>
      </c>
      <c r="G241" s="3" t="s">
        <v>724</v>
      </c>
      <c r="H241" s="3" t="s">
        <v>912</v>
      </c>
      <c r="I241" s="4" t="s">
        <v>1545</v>
      </c>
    </row>
    <row r="242" spans="1:9" ht="127.5" x14ac:dyDescent="0.25">
      <c r="A242" s="3">
        <f>A241+1</f>
        <v>237</v>
      </c>
      <c r="B242" s="3" t="s">
        <v>27</v>
      </c>
      <c r="C242" s="3" t="s">
        <v>182</v>
      </c>
      <c r="D242" s="3" t="s">
        <v>1224</v>
      </c>
      <c r="E242" s="3" t="s">
        <v>291</v>
      </c>
      <c r="F242" s="3" t="s">
        <v>570</v>
      </c>
      <c r="G242" s="3" t="s">
        <v>763</v>
      </c>
      <c r="H242" s="3" t="s">
        <v>935</v>
      </c>
      <c r="I242" s="4" t="s">
        <v>1603</v>
      </c>
    </row>
    <row r="243" spans="1:9" ht="127.5" x14ac:dyDescent="0.25">
      <c r="A243" s="3">
        <f>A242+1</f>
        <v>238</v>
      </c>
      <c r="B243" s="3" t="s">
        <v>27</v>
      </c>
      <c r="C243" s="3" t="s">
        <v>182</v>
      </c>
      <c r="D243" s="3" t="s">
        <v>1063</v>
      </c>
      <c r="E243" s="3" t="s">
        <v>291</v>
      </c>
      <c r="F243" s="3" t="s">
        <v>353</v>
      </c>
      <c r="G243" s="3" t="s">
        <v>724</v>
      </c>
      <c r="H243" s="3" t="s">
        <v>821</v>
      </c>
      <c r="I243" s="4" t="s">
        <v>1387</v>
      </c>
    </row>
    <row r="244" spans="1:9" ht="102" x14ac:dyDescent="0.25">
      <c r="A244" s="3">
        <f>A243+1</f>
        <v>239</v>
      </c>
      <c r="B244" s="3" t="s">
        <v>27</v>
      </c>
      <c r="C244" s="3" t="s">
        <v>182</v>
      </c>
      <c r="D244" s="3" t="s">
        <v>1177</v>
      </c>
      <c r="E244" s="3" t="s">
        <v>291</v>
      </c>
      <c r="F244" s="3" t="s">
        <v>513</v>
      </c>
      <c r="G244" s="3" t="s">
        <v>724</v>
      </c>
      <c r="H244" s="3" t="s">
        <v>913</v>
      </c>
      <c r="I244" s="4" t="s">
        <v>1546</v>
      </c>
    </row>
    <row r="245" spans="1:9" ht="140.25" x14ac:dyDescent="0.25">
      <c r="A245" s="3">
        <f>A244+1</f>
        <v>240</v>
      </c>
      <c r="B245" s="3" t="s">
        <v>12</v>
      </c>
      <c r="C245" s="3" t="s">
        <v>181</v>
      </c>
      <c r="D245" s="3" t="s">
        <v>1286</v>
      </c>
      <c r="E245" s="3" t="s">
        <v>209</v>
      </c>
      <c r="F245" s="3" t="s">
        <v>640</v>
      </c>
      <c r="G245" s="3" t="s">
        <v>763</v>
      </c>
      <c r="H245" s="3" t="s">
        <v>969</v>
      </c>
      <c r="I245" s="4" t="s">
        <v>1673</v>
      </c>
    </row>
    <row r="246" spans="1:9" ht="102" x14ac:dyDescent="0.25">
      <c r="A246" s="3">
        <f>A245+1</f>
        <v>241</v>
      </c>
      <c r="B246" s="3" t="s">
        <v>146</v>
      </c>
      <c r="C246" s="3" t="s">
        <v>182</v>
      </c>
      <c r="D246" s="3" t="s">
        <v>1287</v>
      </c>
      <c r="E246" s="3" t="s">
        <v>291</v>
      </c>
      <c r="F246" s="3" t="s">
        <v>641</v>
      </c>
      <c r="G246" s="3" t="s">
        <v>763</v>
      </c>
      <c r="H246" s="3" t="s">
        <v>935</v>
      </c>
      <c r="I246" s="4" t="s">
        <v>1674</v>
      </c>
    </row>
    <row r="247" spans="1:9" ht="89.25" x14ac:dyDescent="0.25">
      <c r="A247" s="3">
        <f>A246+1</f>
        <v>242</v>
      </c>
      <c r="B247" s="3" t="s">
        <v>32</v>
      </c>
      <c r="C247" s="3" t="s">
        <v>179</v>
      </c>
      <c r="D247" s="3" t="s">
        <v>1178</v>
      </c>
      <c r="E247" s="3" t="s">
        <v>203</v>
      </c>
      <c r="F247" s="3" t="s">
        <v>514</v>
      </c>
      <c r="G247" s="3" t="s">
        <v>724</v>
      </c>
      <c r="H247" s="3" t="s">
        <v>914</v>
      </c>
      <c r="I247" s="4" t="s">
        <v>1547</v>
      </c>
    </row>
    <row r="248" spans="1:9" ht="102" x14ac:dyDescent="0.25">
      <c r="A248" s="3">
        <f>A247+1</f>
        <v>243</v>
      </c>
      <c r="B248" s="3" t="s">
        <v>147</v>
      </c>
      <c r="C248" s="3" t="s">
        <v>182</v>
      </c>
      <c r="D248" s="3" t="s">
        <v>1288</v>
      </c>
      <c r="E248" s="3" t="s">
        <v>291</v>
      </c>
      <c r="F248" s="3" t="s">
        <v>642</v>
      </c>
      <c r="G248" s="3" t="s">
        <v>763</v>
      </c>
      <c r="H248" s="3" t="s">
        <v>970</v>
      </c>
      <c r="I248" s="4" t="s">
        <v>1675</v>
      </c>
    </row>
    <row r="249" spans="1:9" ht="127.5" x14ac:dyDescent="0.25">
      <c r="A249" s="3">
        <f>A248+1</f>
        <v>244</v>
      </c>
      <c r="B249" s="3" t="s">
        <v>120</v>
      </c>
      <c r="C249" s="3" t="s">
        <v>182</v>
      </c>
      <c r="D249" s="3" t="s">
        <v>1289</v>
      </c>
      <c r="E249" s="3" t="s">
        <v>291</v>
      </c>
      <c r="F249" s="3" t="s">
        <v>643</v>
      </c>
      <c r="G249" s="3" t="s">
        <v>763</v>
      </c>
      <c r="H249" s="3" t="s">
        <v>935</v>
      </c>
      <c r="I249" s="4" t="s">
        <v>1676</v>
      </c>
    </row>
    <row r="250" spans="1:9" ht="127.5" x14ac:dyDescent="0.25">
      <c r="A250" s="3">
        <f>A249+1</f>
        <v>245</v>
      </c>
      <c r="B250" s="3" t="s">
        <v>120</v>
      </c>
      <c r="C250" s="3" t="s">
        <v>182</v>
      </c>
      <c r="D250" s="3" t="s">
        <v>1290</v>
      </c>
      <c r="E250" s="3" t="s">
        <v>291</v>
      </c>
      <c r="F250" s="3" t="s">
        <v>644</v>
      </c>
      <c r="G250" s="3" t="s">
        <v>763</v>
      </c>
      <c r="H250" s="3" t="s">
        <v>935</v>
      </c>
      <c r="I250" s="4" t="s">
        <v>1677</v>
      </c>
    </row>
    <row r="251" spans="1:9" ht="127.5" x14ac:dyDescent="0.25">
      <c r="A251" s="3">
        <f>A250+1</f>
        <v>246</v>
      </c>
      <c r="B251" s="3" t="s">
        <v>120</v>
      </c>
      <c r="C251" s="3" t="s">
        <v>182</v>
      </c>
      <c r="D251" s="3" t="s">
        <v>1225</v>
      </c>
      <c r="E251" s="3" t="s">
        <v>291</v>
      </c>
      <c r="F251" s="3" t="s">
        <v>571</v>
      </c>
      <c r="G251" s="3" t="s">
        <v>763</v>
      </c>
      <c r="H251" s="3" t="s">
        <v>936</v>
      </c>
      <c r="I251" s="4" t="s">
        <v>1604</v>
      </c>
    </row>
    <row r="252" spans="1:9" ht="204" x14ac:dyDescent="0.25">
      <c r="A252" s="3">
        <f>A251+1</f>
        <v>247</v>
      </c>
      <c r="B252" s="3" t="s">
        <v>31</v>
      </c>
      <c r="C252" s="3" t="s">
        <v>181</v>
      </c>
      <c r="D252" s="3" t="s">
        <v>1087</v>
      </c>
      <c r="E252" s="3" t="s">
        <v>209</v>
      </c>
      <c r="F252" s="3" t="s">
        <v>392</v>
      </c>
      <c r="G252" s="3" t="s">
        <v>730</v>
      </c>
      <c r="H252" s="3" t="s">
        <v>837</v>
      </c>
      <c r="I252" s="4" t="s">
        <v>1426</v>
      </c>
    </row>
    <row r="253" spans="1:9" ht="153" x14ac:dyDescent="0.25">
      <c r="A253" s="3">
        <f>A252+1</f>
        <v>248</v>
      </c>
      <c r="B253" s="3" t="s">
        <v>12</v>
      </c>
      <c r="C253" s="3" t="s">
        <v>181</v>
      </c>
      <c r="D253" s="3" t="s">
        <v>1088</v>
      </c>
      <c r="E253" s="3" t="s">
        <v>209</v>
      </c>
      <c r="F253" s="3" t="s">
        <v>393</v>
      </c>
      <c r="G253" s="3" t="s">
        <v>730</v>
      </c>
      <c r="H253" s="3" t="s">
        <v>838</v>
      </c>
      <c r="I253" s="4" t="s">
        <v>1427</v>
      </c>
    </row>
    <row r="254" spans="1:9" ht="89.25" x14ac:dyDescent="0.25">
      <c r="A254" s="3">
        <f>A253+1</f>
        <v>249</v>
      </c>
      <c r="B254" s="3" t="s">
        <v>12</v>
      </c>
      <c r="C254" s="3" t="s">
        <v>181</v>
      </c>
      <c r="D254" s="3" t="s">
        <v>1091</v>
      </c>
      <c r="E254" s="3" t="s">
        <v>209</v>
      </c>
      <c r="F254" s="3" t="s">
        <v>396</v>
      </c>
      <c r="G254" s="3" t="s">
        <v>730</v>
      </c>
      <c r="H254" s="3" t="s">
        <v>841</v>
      </c>
      <c r="I254" s="4" t="s">
        <v>1430</v>
      </c>
    </row>
    <row r="255" spans="1:9" ht="102" x14ac:dyDescent="0.25">
      <c r="A255" s="3">
        <f>A254+1</f>
        <v>250</v>
      </c>
      <c r="B255" s="3" t="s">
        <v>12</v>
      </c>
      <c r="C255" s="3" t="s">
        <v>181</v>
      </c>
      <c r="D255" s="3" t="s">
        <v>1093</v>
      </c>
      <c r="E255" s="3" t="s">
        <v>209</v>
      </c>
      <c r="F255" s="3" t="s">
        <v>398</v>
      </c>
      <c r="G255" s="3" t="s">
        <v>730</v>
      </c>
      <c r="H255" s="3" t="s">
        <v>842</v>
      </c>
      <c r="I255" s="4" t="s">
        <v>1432</v>
      </c>
    </row>
    <row r="256" spans="1:9" ht="191.25" x14ac:dyDescent="0.25">
      <c r="A256" s="3">
        <f>A255+1</f>
        <v>251</v>
      </c>
      <c r="B256" s="3" t="s">
        <v>12</v>
      </c>
      <c r="C256" s="3" t="s">
        <v>179</v>
      </c>
      <c r="D256" s="3" t="s">
        <v>1237</v>
      </c>
      <c r="E256" s="3" t="s">
        <v>203</v>
      </c>
      <c r="F256" s="3" t="s">
        <v>585</v>
      </c>
      <c r="G256" s="3" t="s">
        <v>730</v>
      </c>
      <c r="H256" s="3" t="s">
        <v>938</v>
      </c>
      <c r="I256" s="4" t="s">
        <v>1618</v>
      </c>
    </row>
    <row r="257" spans="1:9" ht="191.25" x14ac:dyDescent="0.25">
      <c r="A257" s="3">
        <f>A256+1</f>
        <v>252</v>
      </c>
      <c r="B257" s="3" t="s">
        <v>12</v>
      </c>
      <c r="C257" s="3" t="s">
        <v>179</v>
      </c>
      <c r="D257" s="3" t="s">
        <v>1094</v>
      </c>
      <c r="E257" s="3" t="s">
        <v>203</v>
      </c>
      <c r="F257" s="3" t="s">
        <v>399</v>
      </c>
      <c r="G257" s="3" t="s">
        <v>730</v>
      </c>
      <c r="H257" s="3" t="s">
        <v>838</v>
      </c>
      <c r="I257" s="4" t="s">
        <v>1433</v>
      </c>
    </row>
    <row r="258" spans="1:9" ht="191.25" x14ac:dyDescent="0.25">
      <c r="A258" s="3">
        <f>A257+1</f>
        <v>253</v>
      </c>
      <c r="B258" s="3" t="s">
        <v>12</v>
      </c>
      <c r="C258" s="3" t="s">
        <v>179</v>
      </c>
      <c r="D258" s="3" t="s">
        <v>1238</v>
      </c>
      <c r="E258" s="3" t="s">
        <v>203</v>
      </c>
      <c r="F258" s="3" t="s">
        <v>586</v>
      </c>
      <c r="G258" s="3" t="s">
        <v>730</v>
      </c>
      <c r="H258" s="3" t="s">
        <v>841</v>
      </c>
      <c r="I258" s="4" t="s">
        <v>1619</v>
      </c>
    </row>
    <row r="259" spans="1:9" ht="191.25" x14ac:dyDescent="0.25">
      <c r="A259" s="3">
        <f>A258+1</f>
        <v>254</v>
      </c>
      <c r="B259" s="3" t="s">
        <v>12</v>
      </c>
      <c r="C259" s="3" t="s">
        <v>179</v>
      </c>
      <c r="D259" s="3" t="s">
        <v>1095</v>
      </c>
      <c r="E259" s="3" t="s">
        <v>203</v>
      </c>
      <c r="F259" s="3" t="s">
        <v>400</v>
      </c>
      <c r="G259" s="3" t="s">
        <v>730</v>
      </c>
      <c r="H259" s="3" t="s">
        <v>842</v>
      </c>
      <c r="I259" s="4" t="s">
        <v>1434</v>
      </c>
    </row>
    <row r="260" spans="1:9" ht="153" x14ac:dyDescent="0.25">
      <c r="A260" s="3">
        <f>A259+1</f>
        <v>255</v>
      </c>
      <c r="B260" s="3" t="s">
        <v>92</v>
      </c>
      <c r="C260" s="3" t="s">
        <v>181</v>
      </c>
      <c r="D260" s="3" t="s">
        <v>1239</v>
      </c>
      <c r="E260" s="3" t="s">
        <v>209</v>
      </c>
      <c r="F260" s="3" t="s">
        <v>587</v>
      </c>
      <c r="G260" s="3" t="s">
        <v>730</v>
      </c>
      <c r="H260" s="3" t="s">
        <v>939</v>
      </c>
      <c r="I260" s="4" t="s">
        <v>1620</v>
      </c>
    </row>
    <row r="261" spans="1:9" ht="191.25" x14ac:dyDescent="0.25">
      <c r="A261" s="3">
        <f>A260+1</f>
        <v>256</v>
      </c>
      <c r="B261" s="3" t="s">
        <v>92</v>
      </c>
      <c r="C261" s="3" t="s">
        <v>181</v>
      </c>
      <c r="D261" s="3" t="s">
        <v>1240</v>
      </c>
      <c r="E261" s="3" t="s">
        <v>209</v>
      </c>
      <c r="F261" s="3" t="s">
        <v>588</v>
      </c>
      <c r="G261" s="3" t="s">
        <v>730</v>
      </c>
      <c r="H261" s="3" t="s">
        <v>838</v>
      </c>
      <c r="I261" s="4" t="s">
        <v>1621</v>
      </c>
    </row>
    <row r="262" spans="1:9" ht="76.5" x14ac:dyDescent="0.25">
      <c r="A262" s="3">
        <f>A261+1</f>
        <v>257</v>
      </c>
      <c r="B262" s="3" t="s">
        <v>92</v>
      </c>
      <c r="C262" s="3" t="s">
        <v>181</v>
      </c>
      <c r="D262" s="3" t="s">
        <v>1241</v>
      </c>
      <c r="E262" s="3" t="s">
        <v>209</v>
      </c>
      <c r="F262" s="3" t="s">
        <v>589</v>
      </c>
      <c r="G262" s="3" t="s">
        <v>730</v>
      </c>
      <c r="H262" s="3" t="s">
        <v>940</v>
      </c>
      <c r="I262" s="4" t="s">
        <v>1622</v>
      </c>
    </row>
    <row r="263" spans="1:9" ht="191.25" x14ac:dyDescent="0.25">
      <c r="A263" s="3">
        <f>A262+1</f>
        <v>258</v>
      </c>
      <c r="B263" s="3" t="s">
        <v>12</v>
      </c>
      <c r="C263" s="3" t="s">
        <v>181</v>
      </c>
      <c r="D263" s="3" t="s">
        <v>1043</v>
      </c>
      <c r="E263" s="3" t="s">
        <v>209</v>
      </c>
      <c r="F263" s="3" t="s">
        <v>331</v>
      </c>
      <c r="G263" s="3" t="s">
        <v>720</v>
      </c>
      <c r="H263" s="3" t="s">
        <v>808</v>
      </c>
      <c r="I263" s="4" t="s">
        <v>1366</v>
      </c>
    </row>
    <row r="264" spans="1:9" ht="191.25" x14ac:dyDescent="0.25">
      <c r="A264" s="3">
        <f>A263+1</f>
        <v>259</v>
      </c>
      <c r="B264" s="3" t="s">
        <v>97</v>
      </c>
      <c r="C264" s="3" t="s">
        <v>234</v>
      </c>
      <c r="D264" s="3" t="s">
        <v>1183</v>
      </c>
      <c r="E264" s="3" t="s">
        <v>299</v>
      </c>
      <c r="F264" s="3" t="s">
        <v>519</v>
      </c>
      <c r="G264" s="3" t="s">
        <v>753</v>
      </c>
      <c r="H264" s="3" t="s">
        <v>916</v>
      </c>
      <c r="I264" s="4" t="s">
        <v>1552</v>
      </c>
    </row>
    <row r="265" spans="1:9" ht="191.25" x14ac:dyDescent="0.25">
      <c r="A265" s="3">
        <f>A264+1</f>
        <v>260</v>
      </c>
      <c r="B265" s="3" t="s">
        <v>97</v>
      </c>
      <c r="C265" s="3" t="s">
        <v>235</v>
      </c>
      <c r="D265" s="3" t="s">
        <v>1184</v>
      </c>
      <c r="E265" s="3" t="s">
        <v>299</v>
      </c>
      <c r="F265" s="3" t="s">
        <v>520</v>
      </c>
      <c r="G265" s="3" t="s">
        <v>753</v>
      </c>
      <c r="H265" s="3" t="s">
        <v>917</v>
      </c>
      <c r="I265" s="4" t="s">
        <v>1553</v>
      </c>
    </row>
    <row r="266" spans="1:9" ht="191.25" x14ac:dyDescent="0.25">
      <c r="A266" s="3">
        <f>A265+1</f>
        <v>261</v>
      </c>
      <c r="B266" s="3" t="s">
        <v>97</v>
      </c>
      <c r="C266" s="3" t="s">
        <v>236</v>
      </c>
      <c r="D266" s="3" t="s">
        <v>1185</v>
      </c>
      <c r="E266" s="3" t="s">
        <v>299</v>
      </c>
      <c r="F266" s="3" t="s">
        <v>521</v>
      </c>
      <c r="G266" s="3" t="s">
        <v>754</v>
      </c>
      <c r="H266" s="3">
        <v>0</v>
      </c>
      <c r="I266" s="4" t="s">
        <v>1554</v>
      </c>
    </row>
    <row r="267" spans="1:9" ht="191.25" x14ac:dyDescent="0.25">
      <c r="A267" s="3">
        <f>A266+1</f>
        <v>262</v>
      </c>
      <c r="B267" s="3" t="s">
        <v>97</v>
      </c>
      <c r="C267" s="3" t="s">
        <v>237</v>
      </c>
      <c r="D267" s="3" t="s">
        <v>1186</v>
      </c>
      <c r="E267" s="3" t="s">
        <v>299</v>
      </c>
      <c r="F267" s="3" t="s">
        <v>522</v>
      </c>
      <c r="G267" s="3" t="s">
        <v>753</v>
      </c>
      <c r="H267" s="3">
        <v>0</v>
      </c>
      <c r="I267" s="4" t="s">
        <v>1555</v>
      </c>
    </row>
    <row r="268" spans="1:9" ht="191.25" x14ac:dyDescent="0.25">
      <c r="A268" s="3">
        <f>A267+1</f>
        <v>263</v>
      </c>
      <c r="B268" s="3" t="s">
        <v>98</v>
      </c>
      <c r="C268" s="3" t="s">
        <v>238</v>
      </c>
      <c r="D268" s="3" t="s">
        <v>1187</v>
      </c>
      <c r="E268" s="3" t="s">
        <v>300</v>
      </c>
      <c r="F268" s="3" t="s">
        <v>523</v>
      </c>
      <c r="G268" s="3" t="s">
        <v>753</v>
      </c>
      <c r="H268" s="3">
        <v>0</v>
      </c>
      <c r="I268" s="4" t="s">
        <v>1556</v>
      </c>
    </row>
    <row r="269" spans="1:9" ht="153" x14ac:dyDescent="0.25">
      <c r="A269" s="3">
        <f>A268+1</f>
        <v>264</v>
      </c>
      <c r="B269" s="3" t="s">
        <v>85</v>
      </c>
      <c r="C269" s="3" t="s">
        <v>239</v>
      </c>
      <c r="D269" s="3" t="s">
        <v>1188</v>
      </c>
      <c r="E269" s="3" t="s">
        <v>301</v>
      </c>
      <c r="F269" s="3" t="s">
        <v>524</v>
      </c>
      <c r="G269" s="3" t="s">
        <v>753</v>
      </c>
      <c r="H269" s="3">
        <v>0</v>
      </c>
      <c r="I269" s="4" t="s">
        <v>1557</v>
      </c>
    </row>
    <row r="270" spans="1:9" ht="178.5" x14ac:dyDescent="0.25">
      <c r="A270" s="3">
        <f>A269+1</f>
        <v>265</v>
      </c>
      <c r="B270" s="3" t="s">
        <v>85</v>
      </c>
      <c r="C270" s="3" t="s">
        <v>240</v>
      </c>
      <c r="D270" s="3" t="s">
        <v>1189</v>
      </c>
      <c r="E270" s="3" t="s">
        <v>301</v>
      </c>
      <c r="F270" s="3" t="s">
        <v>525</v>
      </c>
      <c r="G270" s="3" t="s">
        <v>753</v>
      </c>
      <c r="H270" s="3" t="s">
        <v>917</v>
      </c>
      <c r="I270" s="4" t="s">
        <v>1558</v>
      </c>
    </row>
    <row r="271" spans="1:9" ht="127.5" x14ac:dyDescent="0.25">
      <c r="A271" s="3">
        <f>A270+1</f>
        <v>266</v>
      </c>
      <c r="B271" s="3" t="s">
        <v>127</v>
      </c>
      <c r="C271" s="3" t="s">
        <v>209</v>
      </c>
      <c r="D271" s="3" t="s">
        <v>1242</v>
      </c>
      <c r="E271" s="3" t="s">
        <v>209</v>
      </c>
      <c r="F271" s="3" t="s">
        <v>590</v>
      </c>
      <c r="G271" s="3" t="s">
        <v>765</v>
      </c>
      <c r="H271" s="3" t="s">
        <v>941</v>
      </c>
      <c r="I271" s="4" t="s">
        <v>1623</v>
      </c>
    </row>
    <row r="272" spans="1:9" ht="127.5" x14ac:dyDescent="0.25">
      <c r="A272" s="3">
        <f>A271+1</f>
        <v>267</v>
      </c>
      <c r="B272" s="3" t="s">
        <v>127</v>
      </c>
      <c r="C272" s="3" t="s">
        <v>209</v>
      </c>
      <c r="D272" s="3" t="s">
        <v>1242</v>
      </c>
      <c r="E272" s="3" t="s">
        <v>209</v>
      </c>
      <c r="F272" s="3" t="s">
        <v>617</v>
      </c>
      <c r="G272" s="3" t="s">
        <v>769</v>
      </c>
      <c r="H272" s="3" t="s">
        <v>954</v>
      </c>
      <c r="I272" s="4" t="s">
        <v>1650</v>
      </c>
    </row>
    <row r="273" spans="1:9" ht="76.5" x14ac:dyDescent="0.25">
      <c r="A273" s="3">
        <f>A272+1</f>
        <v>268</v>
      </c>
      <c r="B273" s="3" t="s">
        <v>4</v>
      </c>
      <c r="C273" s="3" t="s">
        <v>182</v>
      </c>
      <c r="D273" s="3" t="s">
        <v>1157</v>
      </c>
      <c r="E273" s="3" t="s">
        <v>291</v>
      </c>
      <c r="F273" s="3" t="s">
        <v>487</v>
      </c>
      <c r="G273" s="3" t="s">
        <v>733</v>
      </c>
      <c r="H273" s="3" t="s">
        <v>892</v>
      </c>
      <c r="I273" s="4" t="s">
        <v>1520</v>
      </c>
    </row>
    <row r="274" spans="1:9" ht="153" x14ac:dyDescent="0.25">
      <c r="A274" s="3">
        <f>A273+1</f>
        <v>269</v>
      </c>
      <c r="B274" s="3" t="s">
        <v>41</v>
      </c>
      <c r="C274" s="3" t="s">
        <v>209</v>
      </c>
      <c r="D274" s="3" t="s">
        <v>1098</v>
      </c>
      <c r="E274" s="3" t="s">
        <v>209</v>
      </c>
      <c r="F274" s="3" t="s">
        <v>403</v>
      </c>
      <c r="G274" s="3" t="s">
        <v>733</v>
      </c>
      <c r="H274" s="3" t="s">
        <v>844</v>
      </c>
      <c r="I274" s="4" t="s">
        <v>1437</v>
      </c>
    </row>
    <row r="275" spans="1:9" ht="191.25" x14ac:dyDescent="0.25">
      <c r="A275" s="3">
        <f>A274+1</f>
        <v>270</v>
      </c>
      <c r="B275" s="3" t="s">
        <v>4</v>
      </c>
      <c r="C275" s="3" t="s">
        <v>182</v>
      </c>
      <c r="D275" s="3" t="s">
        <v>1152</v>
      </c>
      <c r="E275" s="3" t="s">
        <v>291</v>
      </c>
      <c r="F275" s="3" t="s">
        <v>482</v>
      </c>
      <c r="G275" s="3" t="s">
        <v>723</v>
      </c>
      <c r="H275" s="3" t="s">
        <v>890</v>
      </c>
      <c r="I275" s="4" t="s">
        <v>1515</v>
      </c>
    </row>
    <row r="276" spans="1:9" ht="191.25" x14ac:dyDescent="0.25">
      <c r="A276" s="3">
        <f>A275+1</f>
        <v>271</v>
      </c>
      <c r="B276" s="3" t="s">
        <v>4</v>
      </c>
      <c r="C276" s="3" t="s">
        <v>182</v>
      </c>
      <c r="D276" s="3" t="s">
        <v>1152</v>
      </c>
      <c r="E276" s="3" t="s">
        <v>291</v>
      </c>
      <c r="F276" s="3" t="s">
        <v>482</v>
      </c>
      <c r="G276" s="3" t="s">
        <v>723</v>
      </c>
      <c r="H276" s="3" t="s">
        <v>890</v>
      </c>
      <c r="I276" s="4" t="s">
        <v>1515</v>
      </c>
    </row>
    <row r="277" spans="1:9" ht="191.25" x14ac:dyDescent="0.25">
      <c r="A277" s="3">
        <f>A276+1</f>
        <v>272</v>
      </c>
      <c r="B277" s="3" t="s">
        <v>4</v>
      </c>
      <c r="C277" s="3" t="s">
        <v>182</v>
      </c>
      <c r="D277" s="3" t="s">
        <v>1152</v>
      </c>
      <c r="E277" s="3" t="s">
        <v>291</v>
      </c>
      <c r="F277" s="3" t="s">
        <v>482</v>
      </c>
      <c r="G277" s="3" t="s">
        <v>723</v>
      </c>
      <c r="H277" s="3" t="s">
        <v>890</v>
      </c>
      <c r="I277" s="4" t="s">
        <v>1515</v>
      </c>
    </row>
    <row r="278" spans="1:9" ht="191.25" x14ac:dyDescent="0.25">
      <c r="A278" s="3">
        <f>A277+1</f>
        <v>273</v>
      </c>
      <c r="B278" s="3" t="s">
        <v>4</v>
      </c>
      <c r="C278" s="3" t="s">
        <v>182</v>
      </c>
      <c r="D278" s="3" t="s">
        <v>1152</v>
      </c>
      <c r="E278" s="3" t="s">
        <v>291</v>
      </c>
      <c r="F278" s="3" t="s">
        <v>482</v>
      </c>
      <c r="G278" s="3" t="s">
        <v>723</v>
      </c>
      <c r="H278" s="3" t="s">
        <v>890</v>
      </c>
      <c r="I278" s="4" t="s">
        <v>1515</v>
      </c>
    </row>
    <row r="279" spans="1:9" ht="63.75" x14ac:dyDescent="0.25">
      <c r="A279" s="3">
        <f>A278+1</f>
        <v>274</v>
      </c>
      <c r="B279" s="3" t="s">
        <v>4</v>
      </c>
      <c r="C279" s="3" t="s">
        <v>182</v>
      </c>
      <c r="D279" s="3" t="s">
        <v>1153</v>
      </c>
      <c r="E279" s="3" t="s">
        <v>291</v>
      </c>
      <c r="F279" s="3" t="s">
        <v>483</v>
      </c>
      <c r="G279" s="3" t="s">
        <v>723</v>
      </c>
      <c r="H279" s="3" t="s">
        <v>890</v>
      </c>
      <c r="I279" s="4" t="s">
        <v>1516</v>
      </c>
    </row>
    <row r="280" spans="1:9" ht="409.5" x14ac:dyDescent="0.25">
      <c r="A280" s="3">
        <f>A279+1</f>
        <v>275</v>
      </c>
      <c r="B280" s="3" t="s">
        <v>86</v>
      </c>
      <c r="C280" s="3" t="s">
        <v>231</v>
      </c>
      <c r="D280" s="3" t="s">
        <v>1156</v>
      </c>
      <c r="E280" s="3" t="s">
        <v>298</v>
      </c>
      <c r="F280" s="3" t="s">
        <v>486</v>
      </c>
      <c r="G280" s="3" t="s">
        <v>751</v>
      </c>
      <c r="H280" s="3" t="s">
        <v>891</v>
      </c>
      <c r="I280" s="4" t="s">
        <v>1519</v>
      </c>
    </row>
    <row r="281" spans="1:9" ht="60" x14ac:dyDescent="0.25">
      <c r="A281" s="3">
        <f>A280+1</f>
        <v>276</v>
      </c>
      <c r="B281" s="3" t="s">
        <v>4</v>
      </c>
      <c r="C281" s="3" t="s">
        <v>182</v>
      </c>
      <c r="D281" s="3" t="s">
        <v>1158</v>
      </c>
      <c r="E281" s="3" t="s">
        <v>291</v>
      </c>
      <c r="F281" s="3" t="s">
        <v>488</v>
      </c>
      <c r="G281" s="3" t="s">
        <v>733</v>
      </c>
      <c r="H281" s="3" t="s">
        <v>893</v>
      </c>
      <c r="I281" s="4" t="s">
        <v>1521</v>
      </c>
    </row>
    <row r="282" spans="1:9" ht="140.25" x14ac:dyDescent="0.25">
      <c r="A282" s="3">
        <f>A281+1</f>
        <v>277</v>
      </c>
      <c r="B282" s="3" t="s">
        <v>4</v>
      </c>
      <c r="C282" s="3" t="s">
        <v>182</v>
      </c>
      <c r="D282" s="3" t="s">
        <v>1154</v>
      </c>
      <c r="E282" s="3" t="s">
        <v>291</v>
      </c>
      <c r="F282" s="3" t="s">
        <v>484</v>
      </c>
      <c r="G282" s="3" t="s">
        <v>723</v>
      </c>
      <c r="H282" s="3" t="s">
        <v>890</v>
      </c>
      <c r="I282" s="4" t="s">
        <v>1517</v>
      </c>
    </row>
    <row r="283" spans="1:9" ht="114.75" x14ac:dyDescent="0.25">
      <c r="A283" s="3">
        <f>A282+1</f>
        <v>278</v>
      </c>
      <c r="B283" s="3" t="s">
        <v>4</v>
      </c>
      <c r="C283" s="3" t="s">
        <v>182</v>
      </c>
      <c r="D283" s="3" t="s">
        <v>1155</v>
      </c>
      <c r="E283" s="3" t="s">
        <v>291</v>
      </c>
      <c r="F283" s="3" t="s">
        <v>485</v>
      </c>
      <c r="G283" s="3" t="s">
        <v>723</v>
      </c>
      <c r="H283" s="3" t="s">
        <v>890</v>
      </c>
      <c r="I283" s="4" t="s">
        <v>1518</v>
      </c>
    </row>
    <row r="284" spans="1:9" ht="60" x14ac:dyDescent="0.25">
      <c r="A284" s="3">
        <f>A283+1</f>
        <v>279</v>
      </c>
      <c r="B284" s="3" t="s">
        <v>38</v>
      </c>
      <c r="C284" s="3" t="s">
        <v>202</v>
      </c>
      <c r="D284" s="3" t="s">
        <v>1159</v>
      </c>
      <c r="E284" s="3" t="s">
        <v>292</v>
      </c>
      <c r="F284" s="3" t="s">
        <v>489</v>
      </c>
      <c r="G284" s="3" t="s">
        <v>733</v>
      </c>
      <c r="H284" s="3" t="s">
        <v>894</v>
      </c>
      <c r="I284" s="4" t="s">
        <v>1522</v>
      </c>
    </row>
    <row r="285" spans="1:9" ht="140.25" x14ac:dyDescent="0.25">
      <c r="A285" s="3">
        <f>A284+1</f>
        <v>280</v>
      </c>
      <c r="B285" s="3" t="s">
        <v>12</v>
      </c>
      <c r="C285" s="3" t="s">
        <v>181</v>
      </c>
      <c r="D285" s="3" t="s">
        <v>1060</v>
      </c>
      <c r="E285" s="3" t="s">
        <v>209</v>
      </c>
      <c r="F285" s="3" t="s">
        <v>349</v>
      </c>
      <c r="G285" s="3" t="s">
        <v>723</v>
      </c>
      <c r="H285" s="3" t="s">
        <v>819</v>
      </c>
      <c r="I285" s="4" t="s">
        <v>1383</v>
      </c>
    </row>
    <row r="286" spans="1:9" ht="165.75" x14ac:dyDescent="0.25">
      <c r="A286" s="3">
        <f>A285+1</f>
        <v>281</v>
      </c>
      <c r="B286" s="3" t="s">
        <v>131</v>
      </c>
      <c r="C286" s="3" t="s">
        <v>255</v>
      </c>
      <c r="D286" s="3" t="s">
        <v>1250</v>
      </c>
      <c r="E286" s="3" t="s">
        <v>255</v>
      </c>
      <c r="F286" s="3" t="s">
        <v>601</v>
      </c>
      <c r="G286" s="3" t="s">
        <v>733</v>
      </c>
      <c r="H286" s="3" t="s">
        <v>946</v>
      </c>
      <c r="I286" s="4" t="s">
        <v>1634</v>
      </c>
    </row>
    <row r="287" spans="1:9" ht="127.5" x14ac:dyDescent="0.25">
      <c r="A287" s="3">
        <f>A286+1</f>
        <v>282</v>
      </c>
      <c r="B287" s="3" t="s">
        <v>38</v>
      </c>
      <c r="C287" s="3" t="s">
        <v>181</v>
      </c>
      <c r="D287" s="3" t="s">
        <v>1111</v>
      </c>
      <c r="E287" s="3" t="s">
        <v>209</v>
      </c>
      <c r="F287" s="3" t="s">
        <v>427</v>
      </c>
      <c r="G287" s="3" t="s">
        <v>723</v>
      </c>
      <c r="H287" s="3" t="s">
        <v>856</v>
      </c>
      <c r="I287" s="4" t="s">
        <v>1460</v>
      </c>
    </row>
    <row r="288" spans="1:9" ht="60" x14ac:dyDescent="0.25">
      <c r="A288" s="3">
        <f>A287+1</f>
        <v>283</v>
      </c>
      <c r="B288" s="3" t="s">
        <v>38</v>
      </c>
      <c r="C288" s="3" t="s">
        <v>202</v>
      </c>
      <c r="D288" s="3" t="s">
        <v>1159</v>
      </c>
      <c r="E288" s="3" t="s">
        <v>292</v>
      </c>
      <c r="F288" s="3" t="s">
        <v>490</v>
      </c>
      <c r="G288" s="3" t="s">
        <v>733</v>
      </c>
      <c r="H288" s="3" t="s">
        <v>894</v>
      </c>
      <c r="I288" s="4" t="s">
        <v>1523</v>
      </c>
    </row>
    <row r="289" spans="1:9" ht="140.25" x14ac:dyDescent="0.25">
      <c r="A289" s="3">
        <f>A288+1</f>
        <v>284</v>
      </c>
      <c r="B289" s="3" t="s">
        <v>142</v>
      </c>
      <c r="C289" s="3" t="s">
        <v>209</v>
      </c>
      <c r="D289" s="3" t="s">
        <v>1266</v>
      </c>
      <c r="E289" s="3" t="s">
        <v>209</v>
      </c>
      <c r="F289" s="3" t="s">
        <v>620</v>
      </c>
      <c r="G289" s="3" t="s">
        <v>733</v>
      </c>
      <c r="H289" s="3" t="s">
        <v>956</v>
      </c>
      <c r="I289" s="4" t="s">
        <v>1653</v>
      </c>
    </row>
    <row r="290" spans="1:9" ht="165.75" x14ac:dyDescent="0.25">
      <c r="A290" s="3">
        <f>A289+1</f>
        <v>285</v>
      </c>
      <c r="B290" s="3" t="s">
        <v>121</v>
      </c>
      <c r="C290" s="3" t="s">
        <v>202</v>
      </c>
      <c r="D290" s="3" t="s">
        <v>1277</v>
      </c>
      <c r="E290" s="3" t="s">
        <v>292</v>
      </c>
      <c r="F290" s="3" t="s">
        <v>631</v>
      </c>
      <c r="G290" s="3" t="s">
        <v>723</v>
      </c>
      <c r="H290" s="3" t="s">
        <v>964</v>
      </c>
      <c r="I290" s="4" t="s">
        <v>1664</v>
      </c>
    </row>
    <row r="291" spans="1:9" ht="102" x14ac:dyDescent="0.25">
      <c r="A291" s="3">
        <f>A290+1</f>
        <v>286</v>
      </c>
      <c r="B291" s="3" t="s">
        <v>33</v>
      </c>
      <c r="C291" s="3" t="s">
        <v>202</v>
      </c>
      <c r="D291" s="3" t="s">
        <v>1310</v>
      </c>
      <c r="E291" s="3" t="s">
        <v>292</v>
      </c>
      <c r="F291" s="3" t="s">
        <v>665</v>
      </c>
      <c r="G291" s="3" t="s">
        <v>733</v>
      </c>
      <c r="H291" s="3" t="s">
        <v>987</v>
      </c>
      <c r="I291" s="4" t="s">
        <v>1698</v>
      </c>
    </row>
    <row r="292" spans="1:9" ht="165.75" x14ac:dyDescent="0.25">
      <c r="A292" s="3">
        <f>A291+1</f>
        <v>287</v>
      </c>
      <c r="B292" s="3" t="s">
        <v>132</v>
      </c>
      <c r="C292" s="3" t="s">
        <v>209</v>
      </c>
      <c r="D292" s="3" t="s">
        <v>1251</v>
      </c>
      <c r="E292" s="3" t="s">
        <v>209</v>
      </c>
      <c r="F292" s="3" t="s">
        <v>602</v>
      </c>
      <c r="G292" s="3" t="s">
        <v>733</v>
      </c>
      <c r="H292" s="3" t="s">
        <v>947</v>
      </c>
      <c r="I292" s="4" t="s">
        <v>1635</v>
      </c>
    </row>
    <row r="293" spans="1:9" ht="114.75" x14ac:dyDescent="0.25">
      <c r="A293" s="3">
        <f>A292+1</f>
        <v>288</v>
      </c>
      <c r="B293" s="3" t="s">
        <v>33</v>
      </c>
      <c r="C293" s="3" t="s">
        <v>181</v>
      </c>
      <c r="D293" s="3" t="s">
        <v>1236</v>
      </c>
      <c r="E293" s="3" t="s">
        <v>209</v>
      </c>
      <c r="F293" s="3" t="s">
        <v>584</v>
      </c>
      <c r="G293" s="3" t="s">
        <v>723</v>
      </c>
      <c r="H293" s="3" t="s">
        <v>937</v>
      </c>
      <c r="I293" s="4" t="s">
        <v>1617</v>
      </c>
    </row>
    <row r="294" spans="1:9" ht="153" x14ac:dyDescent="0.25">
      <c r="A294" s="3">
        <f>A293+1</f>
        <v>289</v>
      </c>
      <c r="B294" s="3" t="s">
        <v>122</v>
      </c>
      <c r="C294" s="3" t="s">
        <v>209</v>
      </c>
      <c r="D294" s="3" t="s">
        <v>1267</v>
      </c>
      <c r="E294" s="3" t="s">
        <v>209</v>
      </c>
      <c r="F294" s="3" t="s">
        <v>621</v>
      </c>
      <c r="G294" s="3" t="s">
        <v>733</v>
      </c>
      <c r="H294" s="3" t="s">
        <v>957</v>
      </c>
      <c r="I294" s="4" t="s">
        <v>1654</v>
      </c>
    </row>
    <row r="295" spans="1:9" ht="153" x14ac:dyDescent="0.25">
      <c r="A295" s="3">
        <f>A294+1</f>
        <v>290</v>
      </c>
      <c r="B295" s="3" t="s">
        <v>122</v>
      </c>
      <c r="C295" s="3" t="s">
        <v>209</v>
      </c>
      <c r="D295" s="3" t="s">
        <v>1276</v>
      </c>
      <c r="E295" s="3" t="s">
        <v>209</v>
      </c>
      <c r="F295" s="3" t="s">
        <v>630</v>
      </c>
      <c r="G295" s="3" t="s">
        <v>733</v>
      </c>
      <c r="H295" s="3" t="s">
        <v>963</v>
      </c>
      <c r="I295" s="4" t="s">
        <v>1663</v>
      </c>
    </row>
    <row r="296" spans="1:9" ht="127.5" x14ac:dyDescent="0.25">
      <c r="A296" s="3">
        <f>A295+1</f>
        <v>291</v>
      </c>
      <c r="B296" s="3" t="s">
        <v>122</v>
      </c>
      <c r="C296" s="3" t="s">
        <v>181</v>
      </c>
      <c r="D296" s="3" t="s">
        <v>1278</v>
      </c>
      <c r="E296" s="3" t="s">
        <v>209</v>
      </c>
      <c r="F296" s="3" t="s">
        <v>632</v>
      </c>
      <c r="G296" s="3" t="s">
        <v>723</v>
      </c>
      <c r="H296" s="3" t="s">
        <v>965</v>
      </c>
      <c r="I296" s="4" t="s">
        <v>1665</v>
      </c>
    </row>
    <row r="297" spans="1:9" ht="153" x14ac:dyDescent="0.25">
      <c r="A297" s="3">
        <f>A296+1</f>
        <v>292</v>
      </c>
      <c r="B297" s="3" t="s">
        <v>144</v>
      </c>
      <c r="C297" s="3" t="s">
        <v>181</v>
      </c>
      <c r="D297" s="3" t="s">
        <v>1279</v>
      </c>
      <c r="E297" s="3" t="s">
        <v>209</v>
      </c>
      <c r="F297" s="3" t="s">
        <v>633</v>
      </c>
      <c r="G297" s="3" t="s">
        <v>723</v>
      </c>
      <c r="H297" s="3" t="s">
        <v>966</v>
      </c>
      <c r="I297" s="4" t="s">
        <v>1666</v>
      </c>
    </row>
    <row r="298" spans="1:9" ht="89.25" x14ac:dyDescent="0.25">
      <c r="A298" s="3">
        <f>A297+1</f>
        <v>293</v>
      </c>
      <c r="B298" s="3" t="s">
        <v>9</v>
      </c>
      <c r="C298" s="3" t="s">
        <v>186</v>
      </c>
      <c r="D298" s="3" t="s">
        <v>1034</v>
      </c>
      <c r="E298" s="3" t="s">
        <v>289</v>
      </c>
      <c r="F298" s="3" t="s">
        <v>322</v>
      </c>
      <c r="G298" s="3" t="s">
        <v>713</v>
      </c>
      <c r="H298" s="3" t="s">
        <v>800</v>
      </c>
      <c r="I298" s="4" t="s">
        <v>1357</v>
      </c>
    </row>
    <row r="299" spans="1:9" ht="191.25" x14ac:dyDescent="0.25">
      <c r="A299" s="3">
        <f>A298+1</f>
        <v>294</v>
      </c>
      <c r="B299" s="3" t="s">
        <v>31</v>
      </c>
      <c r="C299" s="3" t="s">
        <v>179</v>
      </c>
      <c r="D299" s="3" t="s">
        <v>1076</v>
      </c>
      <c r="E299" s="3" t="s">
        <v>203</v>
      </c>
      <c r="F299" s="3" t="s">
        <v>380</v>
      </c>
      <c r="G299" s="3" t="s">
        <v>713</v>
      </c>
      <c r="H299" s="3" t="s">
        <v>816</v>
      </c>
      <c r="I299" s="4" t="s">
        <v>1414</v>
      </c>
    </row>
    <row r="300" spans="1:9" ht="102" x14ac:dyDescent="0.25">
      <c r="A300" s="3">
        <f>A299+1</f>
        <v>295</v>
      </c>
      <c r="B300" s="3" t="s">
        <v>125</v>
      </c>
      <c r="C300" s="3" t="s">
        <v>183</v>
      </c>
      <c r="D300" s="3" t="s">
        <v>1230</v>
      </c>
      <c r="E300" s="3" t="s">
        <v>203</v>
      </c>
      <c r="F300" s="3" t="s">
        <v>578</v>
      </c>
      <c r="G300" s="3" t="s">
        <v>713</v>
      </c>
      <c r="H300" s="3" t="s">
        <v>817</v>
      </c>
      <c r="I300" s="4" t="s">
        <v>1611</v>
      </c>
    </row>
    <row r="301" spans="1:9" ht="255" x14ac:dyDescent="0.25">
      <c r="A301" s="3">
        <f>A300+1</f>
        <v>296</v>
      </c>
      <c r="B301" s="3" t="s">
        <v>12</v>
      </c>
      <c r="C301" s="3" t="s">
        <v>179</v>
      </c>
      <c r="D301" s="3" t="s">
        <v>1051</v>
      </c>
      <c r="E301" s="3" t="s">
        <v>203</v>
      </c>
      <c r="F301" s="3" t="s">
        <v>340</v>
      </c>
      <c r="G301" s="3" t="s">
        <v>713</v>
      </c>
      <c r="H301" s="3" t="s">
        <v>816</v>
      </c>
      <c r="I301" s="4" t="s">
        <v>1375</v>
      </c>
    </row>
    <row r="302" spans="1:9" ht="127.5" x14ac:dyDescent="0.25">
      <c r="A302" s="3">
        <f>A301+1</f>
        <v>297</v>
      </c>
      <c r="B302" s="3" t="s">
        <v>21</v>
      </c>
      <c r="C302" s="3" t="s">
        <v>183</v>
      </c>
      <c r="D302" s="3" t="s">
        <v>1052</v>
      </c>
      <c r="E302" s="3" t="s">
        <v>203</v>
      </c>
      <c r="F302" s="3" t="s">
        <v>341</v>
      </c>
      <c r="G302" s="3" t="s">
        <v>713</v>
      </c>
      <c r="H302" s="3" t="s">
        <v>817</v>
      </c>
      <c r="I302" s="4" t="s">
        <v>1376</v>
      </c>
    </row>
    <row r="303" spans="1:9" ht="127.5" x14ac:dyDescent="0.25">
      <c r="A303" s="3">
        <f>A302+1</f>
        <v>298</v>
      </c>
      <c r="B303" s="3" t="s">
        <v>100</v>
      </c>
      <c r="C303" s="3" t="s">
        <v>183</v>
      </c>
      <c r="D303" s="3" t="s">
        <v>1190</v>
      </c>
      <c r="E303" s="3" t="s">
        <v>203</v>
      </c>
      <c r="F303" s="3" t="s">
        <v>527</v>
      </c>
      <c r="G303" s="3" t="s">
        <v>713</v>
      </c>
      <c r="H303" s="3" t="s">
        <v>817</v>
      </c>
      <c r="I303" s="4" t="s">
        <v>1560</v>
      </c>
    </row>
    <row r="304" spans="1:9" ht="204" x14ac:dyDescent="0.25">
      <c r="A304" s="3">
        <f>A303+1</f>
        <v>299</v>
      </c>
      <c r="B304" s="3" t="s">
        <v>12</v>
      </c>
      <c r="C304" s="3" t="s">
        <v>181</v>
      </c>
      <c r="D304" s="3" t="s">
        <v>1053</v>
      </c>
      <c r="E304" s="3" t="s">
        <v>209</v>
      </c>
      <c r="F304" s="3" t="s">
        <v>342</v>
      </c>
      <c r="G304" s="3" t="s">
        <v>713</v>
      </c>
      <c r="H304" s="3" t="s">
        <v>816</v>
      </c>
      <c r="I304" s="4" t="s">
        <v>1377</v>
      </c>
    </row>
    <row r="305" spans="1:9" ht="140.25" x14ac:dyDescent="0.25">
      <c r="A305" s="3">
        <f>A304+1</f>
        <v>300</v>
      </c>
      <c r="B305" s="3" t="s">
        <v>12</v>
      </c>
      <c r="C305" s="3" t="s">
        <v>199</v>
      </c>
      <c r="D305" s="3" t="s">
        <v>1054</v>
      </c>
      <c r="E305" s="3" t="s">
        <v>209</v>
      </c>
      <c r="F305" s="3" t="s">
        <v>343</v>
      </c>
      <c r="G305" s="3" t="s">
        <v>713</v>
      </c>
      <c r="H305" s="3" t="s">
        <v>800</v>
      </c>
      <c r="I305" s="4" t="s">
        <v>1378</v>
      </c>
    </row>
    <row r="306" spans="1:9" ht="216.75" x14ac:dyDescent="0.25">
      <c r="A306" s="3">
        <f>A305+1</f>
        <v>301</v>
      </c>
      <c r="B306" s="3" t="s">
        <v>12</v>
      </c>
      <c r="C306" s="3" t="s">
        <v>179</v>
      </c>
      <c r="D306" s="3" t="s">
        <v>1055</v>
      </c>
      <c r="E306" s="3" t="s">
        <v>203</v>
      </c>
      <c r="F306" s="3" t="s">
        <v>344</v>
      </c>
      <c r="G306" s="3" t="s">
        <v>713</v>
      </c>
      <c r="H306" s="3" t="s">
        <v>800</v>
      </c>
      <c r="I306" s="4" t="s">
        <v>1379</v>
      </c>
    </row>
    <row r="307" spans="1:9" ht="114.75" x14ac:dyDescent="0.25">
      <c r="A307" s="3">
        <f>A306+1</f>
        <v>302</v>
      </c>
      <c r="B307" s="3" t="s">
        <v>22</v>
      </c>
      <c r="C307" s="3" t="s">
        <v>179</v>
      </c>
      <c r="D307" s="3" t="s">
        <v>1056</v>
      </c>
      <c r="E307" s="3" t="s">
        <v>203</v>
      </c>
      <c r="F307" s="3" t="s">
        <v>345</v>
      </c>
      <c r="G307" s="3" t="s">
        <v>713</v>
      </c>
      <c r="H307" s="3" t="s">
        <v>817</v>
      </c>
      <c r="I307" s="4" t="s">
        <v>1380</v>
      </c>
    </row>
    <row r="308" spans="1:9" ht="127.5" x14ac:dyDescent="0.25">
      <c r="A308" s="3">
        <f>A307+1</f>
        <v>303</v>
      </c>
      <c r="B308" s="3" t="s">
        <v>12</v>
      </c>
      <c r="C308" s="3" t="s">
        <v>183</v>
      </c>
      <c r="D308" s="3" t="s">
        <v>1057</v>
      </c>
      <c r="E308" s="3" t="s">
        <v>203</v>
      </c>
      <c r="F308" s="3" t="s">
        <v>346</v>
      </c>
      <c r="G308" s="3" t="s">
        <v>713</v>
      </c>
      <c r="H308" s="3" t="s">
        <v>817</v>
      </c>
      <c r="I308" s="4" t="s">
        <v>1381</v>
      </c>
    </row>
    <row r="309" spans="1:9" ht="280.5" x14ac:dyDescent="0.25">
      <c r="A309" s="3">
        <f>A308+1</f>
        <v>304</v>
      </c>
      <c r="B309" s="3" t="s">
        <v>12</v>
      </c>
      <c r="C309" s="3" t="s">
        <v>179</v>
      </c>
      <c r="D309" s="3" t="s">
        <v>1077</v>
      </c>
      <c r="E309" s="3" t="s">
        <v>203</v>
      </c>
      <c r="F309" s="3" t="s">
        <v>381</v>
      </c>
      <c r="G309" s="3" t="s">
        <v>713</v>
      </c>
      <c r="H309" s="3" t="s">
        <v>816</v>
      </c>
      <c r="I309" s="4" t="s">
        <v>1415</v>
      </c>
    </row>
    <row r="310" spans="1:9" ht="140.25" x14ac:dyDescent="0.25">
      <c r="A310" s="3">
        <f>A309+1</f>
        <v>305</v>
      </c>
      <c r="B310" s="3" t="s">
        <v>12</v>
      </c>
      <c r="C310" s="3" t="s">
        <v>179</v>
      </c>
      <c r="D310" s="3" t="s">
        <v>1078</v>
      </c>
      <c r="E310" s="3" t="s">
        <v>203</v>
      </c>
      <c r="F310" s="3" t="s">
        <v>382</v>
      </c>
      <c r="G310" s="3" t="s">
        <v>713</v>
      </c>
      <c r="H310" s="3" t="s">
        <v>833</v>
      </c>
      <c r="I310" s="4" t="s">
        <v>1416</v>
      </c>
    </row>
    <row r="311" spans="1:9" ht="140.25" x14ac:dyDescent="0.25">
      <c r="A311" s="3">
        <f>A310+1</f>
        <v>306</v>
      </c>
      <c r="B311" s="3" t="s">
        <v>12</v>
      </c>
      <c r="C311" s="3" t="s">
        <v>179</v>
      </c>
      <c r="D311" s="3" t="s">
        <v>1079</v>
      </c>
      <c r="E311" s="3" t="s">
        <v>203</v>
      </c>
      <c r="F311" s="3" t="s">
        <v>383</v>
      </c>
      <c r="G311" s="3" t="s">
        <v>713</v>
      </c>
      <c r="H311" s="3" t="s">
        <v>816</v>
      </c>
      <c r="I311" s="4" t="s">
        <v>1417</v>
      </c>
    </row>
    <row r="312" spans="1:9" ht="165.75" x14ac:dyDescent="0.25">
      <c r="A312" s="3">
        <f>A311+1</f>
        <v>307</v>
      </c>
      <c r="B312" s="3" t="s">
        <v>32</v>
      </c>
      <c r="C312" s="3" t="s">
        <v>179</v>
      </c>
      <c r="D312" s="3" t="s">
        <v>1080</v>
      </c>
      <c r="E312" s="3" t="s">
        <v>203</v>
      </c>
      <c r="F312" s="3" t="s">
        <v>384</v>
      </c>
      <c r="G312" s="3" t="s">
        <v>713</v>
      </c>
      <c r="H312" s="3" t="s">
        <v>834</v>
      </c>
      <c r="I312" s="4" t="s">
        <v>1418</v>
      </c>
    </row>
    <row r="313" spans="1:9" ht="140.25" x14ac:dyDescent="0.25">
      <c r="A313" s="3">
        <f>A312+1</f>
        <v>308</v>
      </c>
      <c r="B313" s="3" t="s">
        <v>12</v>
      </c>
      <c r="C313" s="3" t="s">
        <v>179</v>
      </c>
      <c r="D313" s="3" t="s">
        <v>1081</v>
      </c>
      <c r="E313" s="3" t="s">
        <v>203</v>
      </c>
      <c r="F313" s="3" t="s">
        <v>385</v>
      </c>
      <c r="G313" s="3" t="s">
        <v>713</v>
      </c>
      <c r="H313" s="3" t="s">
        <v>816</v>
      </c>
      <c r="I313" s="4" t="s">
        <v>1419</v>
      </c>
    </row>
    <row r="314" spans="1:9" ht="140.25" x14ac:dyDescent="0.25">
      <c r="A314" s="3">
        <f>A313+1</f>
        <v>309</v>
      </c>
      <c r="B314" s="3" t="s">
        <v>20</v>
      </c>
      <c r="C314" s="3" t="s">
        <v>181</v>
      </c>
      <c r="D314" s="3" t="s">
        <v>1201</v>
      </c>
      <c r="E314" s="3" t="s">
        <v>209</v>
      </c>
      <c r="F314" s="3" t="s">
        <v>541</v>
      </c>
      <c r="G314" s="3" t="s">
        <v>713</v>
      </c>
      <c r="H314" s="3" t="s">
        <v>800</v>
      </c>
      <c r="I314" s="4" t="s">
        <v>1574</v>
      </c>
    </row>
    <row r="315" spans="1:9" ht="216.75" x14ac:dyDescent="0.25">
      <c r="A315" s="3">
        <f>A314+1</f>
        <v>310</v>
      </c>
      <c r="B315" s="3" t="s">
        <v>34</v>
      </c>
      <c r="C315" s="3" t="s">
        <v>181</v>
      </c>
      <c r="D315" s="3" t="s">
        <v>1083</v>
      </c>
      <c r="E315" s="3" t="s">
        <v>209</v>
      </c>
      <c r="F315" s="3" t="s">
        <v>387</v>
      </c>
      <c r="G315" s="3" t="s">
        <v>713</v>
      </c>
      <c r="H315" s="3" t="s">
        <v>836</v>
      </c>
      <c r="I315" s="4" t="s">
        <v>1421</v>
      </c>
    </row>
    <row r="316" spans="1:9" ht="140.25" x14ac:dyDescent="0.25">
      <c r="A316" s="3">
        <f>A315+1</f>
        <v>311</v>
      </c>
      <c r="B316" s="3" t="s">
        <v>38</v>
      </c>
      <c r="C316" s="3" t="s">
        <v>206</v>
      </c>
      <c r="D316" s="3" t="s">
        <v>1092</v>
      </c>
      <c r="E316" s="3" t="s">
        <v>203</v>
      </c>
      <c r="F316" s="3" t="s">
        <v>397</v>
      </c>
      <c r="G316" s="3" t="s">
        <v>713</v>
      </c>
      <c r="H316" s="3" t="s">
        <v>800</v>
      </c>
      <c r="I316" s="4" t="s">
        <v>1431</v>
      </c>
    </row>
    <row r="317" spans="1:9" ht="280.5" x14ac:dyDescent="0.25">
      <c r="A317" s="3">
        <f>A316+1</f>
        <v>312</v>
      </c>
      <c r="B317" s="3" t="s">
        <v>12</v>
      </c>
      <c r="C317" s="3" t="s">
        <v>179</v>
      </c>
      <c r="D317" s="3" t="s">
        <v>1084</v>
      </c>
      <c r="E317" s="3" t="s">
        <v>203</v>
      </c>
      <c r="F317" s="3" t="s">
        <v>388</v>
      </c>
      <c r="G317" s="3" t="s">
        <v>713</v>
      </c>
      <c r="H317" s="3" t="s">
        <v>816</v>
      </c>
      <c r="I317" s="4" t="s">
        <v>1422</v>
      </c>
    </row>
    <row r="318" spans="1:9" ht="102" x14ac:dyDescent="0.25">
      <c r="A318" s="3">
        <f>A317+1</f>
        <v>313</v>
      </c>
      <c r="B318" s="3" t="s">
        <v>101</v>
      </c>
      <c r="C318" s="3" t="s">
        <v>179</v>
      </c>
      <c r="D318" s="3" t="s">
        <v>1191</v>
      </c>
      <c r="E318" s="3" t="s">
        <v>203</v>
      </c>
      <c r="F318" s="3" t="s">
        <v>528</v>
      </c>
      <c r="G318" s="3" t="s">
        <v>713</v>
      </c>
      <c r="H318" s="3" t="s">
        <v>816</v>
      </c>
      <c r="I318" s="4" t="s">
        <v>1561</v>
      </c>
    </row>
    <row r="319" spans="1:9" ht="63.75" x14ac:dyDescent="0.25">
      <c r="A319" s="3">
        <f>A318+1</f>
        <v>314</v>
      </c>
      <c r="B319" s="3" t="s">
        <v>35</v>
      </c>
      <c r="C319" s="3" t="s">
        <v>181</v>
      </c>
      <c r="D319" s="3" t="s">
        <v>1085</v>
      </c>
      <c r="E319" s="3" t="s">
        <v>209</v>
      </c>
      <c r="F319" s="3" t="s">
        <v>389</v>
      </c>
      <c r="G319" s="3" t="s">
        <v>713</v>
      </c>
      <c r="H319" s="3" t="s">
        <v>817</v>
      </c>
      <c r="I319" s="4" t="s">
        <v>1423</v>
      </c>
    </row>
    <row r="320" spans="1:9" ht="102" x14ac:dyDescent="0.25">
      <c r="A320" s="3">
        <f>A319+1</f>
        <v>315</v>
      </c>
      <c r="B320" s="3" t="s">
        <v>121</v>
      </c>
      <c r="C320" s="3" t="s">
        <v>183</v>
      </c>
      <c r="D320" s="3" t="s">
        <v>1231</v>
      </c>
      <c r="E320" s="3" t="s">
        <v>203</v>
      </c>
      <c r="F320" s="3" t="s">
        <v>579</v>
      </c>
      <c r="G320" s="3" t="s">
        <v>713</v>
      </c>
      <c r="H320" s="3" t="s">
        <v>817</v>
      </c>
      <c r="I320" s="4" t="s">
        <v>1612</v>
      </c>
    </row>
    <row r="321" spans="1:9" ht="76.5" x14ac:dyDescent="0.25">
      <c r="A321" s="3">
        <f>A320+1</f>
        <v>316</v>
      </c>
      <c r="B321" s="3" t="s">
        <v>36</v>
      </c>
      <c r="C321" s="3" t="s">
        <v>186</v>
      </c>
      <c r="D321" s="3" t="s">
        <v>1086</v>
      </c>
      <c r="E321" s="3" t="s">
        <v>186</v>
      </c>
      <c r="F321" s="3" t="s">
        <v>390</v>
      </c>
      <c r="G321" s="3" t="s">
        <v>713</v>
      </c>
      <c r="H321" s="3" t="s">
        <v>800</v>
      </c>
      <c r="I321" s="4" t="s">
        <v>1424</v>
      </c>
    </row>
    <row r="322" spans="1:9" ht="165.75" x14ac:dyDescent="0.25">
      <c r="A322" s="3">
        <f>A321+1</f>
        <v>317</v>
      </c>
      <c r="B322" s="3" t="s">
        <v>121</v>
      </c>
      <c r="C322" s="3" t="s">
        <v>179</v>
      </c>
      <c r="D322" s="3" t="s">
        <v>1232</v>
      </c>
      <c r="E322" s="3" t="s">
        <v>203</v>
      </c>
      <c r="F322" s="3" t="s">
        <v>580</v>
      </c>
      <c r="G322" s="3" t="s">
        <v>713</v>
      </c>
      <c r="H322" s="3" t="s">
        <v>817</v>
      </c>
      <c r="I322" s="4" t="s">
        <v>1613</v>
      </c>
    </row>
    <row r="323" spans="1:9" ht="76.5" x14ac:dyDescent="0.25">
      <c r="A323" s="3">
        <f>A322+1</f>
        <v>318</v>
      </c>
      <c r="B323" s="3" t="s">
        <v>37</v>
      </c>
      <c r="C323" s="3" t="s">
        <v>186</v>
      </c>
      <c r="D323" s="3" t="s">
        <v>1086</v>
      </c>
      <c r="E323" s="3" t="s">
        <v>186</v>
      </c>
      <c r="F323" s="3" t="s">
        <v>391</v>
      </c>
      <c r="G323" s="3" t="s">
        <v>713</v>
      </c>
      <c r="H323" s="3" t="s">
        <v>800</v>
      </c>
      <c r="I323" s="4" t="s">
        <v>1425</v>
      </c>
    </row>
    <row r="324" spans="1:9" ht="216.75" x14ac:dyDescent="0.25">
      <c r="A324" s="3">
        <f>A323+1</f>
        <v>319</v>
      </c>
      <c r="B324" s="3" t="s">
        <v>102</v>
      </c>
      <c r="C324" s="3" t="s">
        <v>181</v>
      </c>
      <c r="D324" s="3" t="s">
        <v>1192</v>
      </c>
      <c r="E324" s="3" t="s">
        <v>209</v>
      </c>
      <c r="F324" s="3" t="s">
        <v>529</v>
      </c>
      <c r="G324" s="3" t="s">
        <v>713</v>
      </c>
      <c r="H324" s="3" t="s">
        <v>816</v>
      </c>
      <c r="I324" s="4" t="s">
        <v>1562</v>
      </c>
    </row>
    <row r="325" spans="1:9" ht="153" x14ac:dyDescent="0.25">
      <c r="A325" s="3">
        <f>A324+1</f>
        <v>320</v>
      </c>
      <c r="B325" s="3" t="s">
        <v>33</v>
      </c>
      <c r="C325" s="3" t="s">
        <v>179</v>
      </c>
      <c r="D325" s="3" t="s">
        <v>1233</v>
      </c>
      <c r="E325" s="3" t="s">
        <v>203</v>
      </c>
      <c r="F325" s="3" t="s">
        <v>581</v>
      </c>
      <c r="G325" s="3" t="s">
        <v>764</v>
      </c>
      <c r="H325" s="3" t="s">
        <v>800</v>
      </c>
      <c r="I325" s="4" t="s">
        <v>1614</v>
      </c>
    </row>
    <row r="326" spans="1:9" ht="216.75" x14ac:dyDescent="0.25">
      <c r="A326" s="3">
        <f>A325+1</f>
        <v>321</v>
      </c>
      <c r="B326" s="3" t="s">
        <v>101</v>
      </c>
      <c r="C326" s="3" t="s">
        <v>206</v>
      </c>
      <c r="D326" s="3" t="s">
        <v>1202</v>
      </c>
      <c r="E326" s="3" t="s">
        <v>203</v>
      </c>
      <c r="F326" s="3" t="s">
        <v>542</v>
      </c>
      <c r="G326" s="3" t="s">
        <v>713</v>
      </c>
      <c r="H326" s="3" t="s">
        <v>800</v>
      </c>
      <c r="I326" s="4" t="s">
        <v>1575</v>
      </c>
    </row>
    <row r="327" spans="1:9" ht="114.75" x14ac:dyDescent="0.25">
      <c r="A327" s="3">
        <f>A326+1</f>
        <v>322</v>
      </c>
      <c r="B327" s="3" t="s">
        <v>59</v>
      </c>
      <c r="C327" s="3" t="s">
        <v>179</v>
      </c>
      <c r="D327" s="3" t="s">
        <v>1193</v>
      </c>
      <c r="E327" s="3" t="s">
        <v>203</v>
      </c>
      <c r="F327" s="3" t="s">
        <v>530</v>
      </c>
      <c r="G327" s="3" t="s">
        <v>713</v>
      </c>
      <c r="H327" s="3" t="s">
        <v>817</v>
      </c>
      <c r="I327" s="4" t="s">
        <v>1563</v>
      </c>
    </row>
    <row r="328" spans="1:9" ht="178.5" x14ac:dyDescent="0.25">
      <c r="A328" s="3">
        <f>A327+1</f>
        <v>323</v>
      </c>
      <c r="B328" s="3" t="s">
        <v>102</v>
      </c>
      <c r="C328" s="3" t="s">
        <v>179</v>
      </c>
      <c r="D328" s="3" t="s">
        <v>1243</v>
      </c>
      <c r="E328" s="3" t="s">
        <v>203</v>
      </c>
      <c r="F328" s="3" t="s">
        <v>591</v>
      </c>
      <c r="G328" s="3" t="s">
        <v>713</v>
      </c>
      <c r="H328" s="3" t="s">
        <v>942</v>
      </c>
      <c r="I328" s="4" t="s">
        <v>1624</v>
      </c>
    </row>
    <row r="329" spans="1:9" ht="76.5" x14ac:dyDescent="0.25">
      <c r="A329" s="3">
        <f>A328+1</f>
        <v>324</v>
      </c>
      <c r="B329" s="3" t="s">
        <v>99</v>
      </c>
      <c r="C329" s="3" t="s">
        <v>186</v>
      </c>
      <c r="D329" s="3" t="s">
        <v>1086</v>
      </c>
      <c r="E329" s="3" t="s">
        <v>186</v>
      </c>
      <c r="F329" s="3" t="s">
        <v>526</v>
      </c>
      <c r="G329" s="3" t="s">
        <v>713</v>
      </c>
      <c r="H329" s="3" t="s">
        <v>800</v>
      </c>
      <c r="I329" s="4" t="s">
        <v>1559</v>
      </c>
    </row>
    <row r="330" spans="1:9" ht="140.25" x14ac:dyDescent="0.25">
      <c r="A330" s="3">
        <f>A329+1</f>
        <v>325</v>
      </c>
      <c r="B330" s="3" t="s">
        <v>121</v>
      </c>
      <c r="C330" s="3" t="s">
        <v>179</v>
      </c>
      <c r="D330" s="3" t="s">
        <v>1227</v>
      </c>
      <c r="E330" s="3" t="s">
        <v>203</v>
      </c>
      <c r="F330" s="3" t="s">
        <v>573</v>
      </c>
      <c r="G330" s="3" t="s">
        <v>713</v>
      </c>
      <c r="H330" s="3" t="s">
        <v>816</v>
      </c>
      <c r="I330" s="4" t="s">
        <v>1606</v>
      </c>
    </row>
    <row r="331" spans="1:9" ht="178.5" x14ac:dyDescent="0.25">
      <c r="A331" s="3">
        <f>A330+1</f>
        <v>326</v>
      </c>
      <c r="B331" s="3" t="s">
        <v>33</v>
      </c>
      <c r="C331" s="3" t="s">
        <v>179</v>
      </c>
      <c r="D331" s="3" t="s">
        <v>1203</v>
      </c>
      <c r="E331" s="3" t="s">
        <v>203</v>
      </c>
      <c r="F331" s="3" t="s">
        <v>543</v>
      </c>
      <c r="G331" s="3" t="s">
        <v>713</v>
      </c>
      <c r="H331" s="3" t="s">
        <v>834</v>
      </c>
      <c r="I331" s="4" t="s">
        <v>1576</v>
      </c>
    </row>
    <row r="332" spans="1:9" ht="153" x14ac:dyDescent="0.25">
      <c r="A332" s="3">
        <f>A331+1</f>
        <v>327</v>
      </c>
      <c r="B332" s="3" t="s">
        <v>122</v>
      </c>
      <c r="C332" s="3" t="s">
        <v>199</v>
      </c>
      <c r="D332" s="3" t="s">
        <v>1228</v>
      </c>
      <c r="E332" s="3" t="s">
        <v>209</v>
      </c>
      <c r="F332" s="3" t="s">
        <v>574</v>
      </c>
      <c r="G332" s="3" t="s">
        <v>713</v>
      </c>
      <c r="H332" s="3" t="s">
        <v>800</v>
      </c>
      <c r="I332" s="4" t="s">
        <v>1607</v>
      </c>
    </row>
    <row r="333" spans="1:9" ht="153" x14ac:dyDescent="0.25">
      <c r="A333" s="3">
        <f>A332+1</f>
        <v>328</v>
      </c>
      <c r="B333" s="3" t="s">
        <v>122</v>
      </c>
      <c r="C333" s="3" t="s">
        <v>181</v>
      </c>
      <c r="D333" s="3" t="s">
        <v>1256</v>
      </c>
      <c r="E333" s="3" t="s">
        <v>209</v>
      </c>
      <c r="F333" s="3" t="s">
        <v>608</v>
      </c>
      <c r="G333" s="3" t="s">
        <v>713</v>
      </c>
      <c r="H333" s="3" t="s">
        <v>800</v>
      </c>
      <c r="I333" s="4" t="s">
        <v>1641</v>
      </c>
    </row>
    <row r="334" spans="1:9" ht="114.75" x14ac:dyDescent="0.25">
      <c r="A334" s="3">
        <f>A333+1</f>
        <v>329</v>
      </c>
      <c r="B334" s="3" t="s">
        <v>122</v>
      </c>
      <c r="C334" s="3" t="s">
        <v>179</v>
      </c>
      <c r="D334" s="3" t="s">
        <v>1234</v>
      </c>
      <c r="E334" s="3" t="s">
        <v>203</v>
      </c>
      <c r="F334" s="3" t="s">
        <v>582</v>
      </c>
      <c r="G334" s="3" t="s">
        <v>713</v>
      </c>
      <c r="H334" s="3" t="s">
        <v>800</v>
      </c>
      <c r="I334" s="4" t="s">
        <v>1615</v>
      </c>
    </row>
    <row r="335" spans="1:9" ht="165.75" x14ac:dyDescent="0.25">
      <c r="A335" s="3">
        <f>A334+1</f>
        <v>330</v>
      </c>
      <c r="B335" s="3" t="s">
        <v>122</v>
      </c>
      <c r="C335" s="3" t="s">
        <v>179</v>
      </c>
      <c r="D335" s="3" t="s">
        <v>1246</v>
      </c>
      <c r="E335" s="3" t="s">
        <v>203</v>
      </c>
      <c r="F335" s="3" t="s">
        <v>594</v>
      </c>
      <c r="G335" s="3" t="s">
        <v>713</v>
      </c>
      <c r="H335" s="3" t="s">
        <v>800</v>
      </c>
      <c r="I335" s="4" t="s">
        <v>1627</v>
      </c>
    </row>
    <row r="336" spans="1:9" ht="165.75" x14ac:dyDescent="0.25">
      <c r="A336" s="3">
        <f>A335+1</f>
        <v>331</v>
      </c>
      <c r="B336" s="3" t="s">
        <v>126</v>
      </c>
      <c r="C336" s="3" t="s">
        <v>181</v>
      </c>
      <c r="D336" s="3" t="s">
        <v>1235</v>
      </c>
      <c r="E336" s="3" t="s">
        <v>209</v>
      </c>
      <c r="F336" s="3" t="s">
        <v>583</v>
      </c>
      <c r="G336" s="3" t="s">
        <v>713</v>
      </c>
      <c r="H336" s="3" t="s">
        <v>800</v>
      </c>
      <c r="I336" s="4" t="s">
        <v>1616</v>
      </c>
    </row>
    <row r="337" spans="1:9" ht="153" x14ac:dyDescent="0.25">
      <c r="A337" s="3">
        <f>A336+1</f>
        <v>332</v>
      </c>
      <c r="B337" s="3" t="s">
        <v>61</v>
      </c>
      <c r="C337" s="3" t="s">
        <v>179</v>
      </c>
      <c r="D337" s="3" t="s">
        <v>1244</v>
      </c>
      <c r="E337" s="3" t="s">
        <v>203</v>
      </c>
      <c r="F337" s="3" t="s">
        <v>592</v>
      </c>
      <c r="G337" s="3" t="s">
        <v>713</v>
      </c>
      <c r="H337" s="3" t="s">
        <v>943</v>
      </c>
      <c r="I337" s="4" t="s">
        <v>1625</v>
      </c>
    </row>
    <row r="338" spans="1:9" ht="102" x14ac:dyDescent="0.25">
      <c r="A338" s="3">
        <f>A337+1</f>
        <v>333</v>
      </c>
      <c r="B338" s="3" t="s">
        <v>103</v>
      </c>
      <c r="C338" s="3" t="s">
        <v>181</v>
      </c>
      <c r="D338" s="3" t="s">
        <v>1261</v>
      </c>
      <c r="E338" s="3" t="s">
        <v>209</v>
      </c>
      <c r="F338" s="3" t="s">
        <v>613</v>
      </c>
      <c r="G338" s="3" t="s">
        <v>713</v>
      </c>
      <c r="H338" s="3" t="s">
        <v>817</v>
      </c>
      <c r="I338" s="4" t="s">
        <v>1646</v>
      </c>
    </row>
    <row r="339" spans="1:9" ht="293.25" x14ac:dyDescent="0.25">
      <c r="A339" s="3">
        <f>A338+1</f>
        <v>334</v>
      </c>
      <c r="B339" s="3" t="s">
        <v>128</v>
      </c>
      <c r="C339" s="3" t="s">
        <v>181</v>
      </c>
      <c r="D339" s="3" t="s">
        <v>1257</v>
      </c>
      <c r="E339" s="3" t="s">
        <v>209</v>
      </c>
      <c r="F339" s="3" t="s">
        <v>609</v>
      </c>
      <c r="G339" s="3" t="s">
        <v>713</v>
      </c>
      <c r="H339" s="3" t="s">
        <v>949</v>
      </c>
      <c r="I339" s="4" t="s">
        <v>1642</v>
      </c>
    </row>
    <row r="340" spans="1:9" ht="242.25" x14ac:dyDescent="0.25">
      <c r="A340" s="3">
        <f>A339+1</f>
        <v>335</v>
      </c>
      <c r="B340" s="3" t="s">
        <v>103</v>
      </c>
      <c r="C340" s="3" t="s">
        <v>179</v>
      </c>
      <c r="D340" s="3" t="s">
        <v>1194</v>
      </c>
      <c r="E340" s="3" t="s">
        <v>203</v>
      </c>
      <c r="F340" s="3" t="s">
        <v>531</v>
      </c>
      <c r="G340" s="3" t="s">
        <v>713</v>
      </c>
      <c r="H340" s="3" t="s">
        <v>817</v>
      </c>
      <c r="I340" s="4" t="s">
        <v>1564</v>
      </c>
    </row>
    <row r="341" spans="1:9" ht="76.5" x14ac:dyDescent="0.25">
      <c r="A341" s="3">
        <f>A340+1</f>
        <v>336</v>
      </c>
      <c r="B341" s="3" t="s">
        <v>123</v>
      </c>
      <c r="C341" s="3" t="s">
        <v>186</v>
      </c>
      <c r="D341" s="3" t="s">
        <v>1086</v>
      </c>
      <c r="E341" s="3" t="s">
        <v>289</v>
      </c>
      <c r="F341" s="3" t="s">
        <v>575</v>
      </c>
      <c r="G341" s="3" t="s">
        <v>713</v>
      </c>
      <c r="H341" s="3" t="s">
        <v>800</v>
      </c>
      <c r="I341" s="4" t="s">
        <v>1608</v>
      </c>
    </row>
    <row r="342" spans="1:9" ht="178.5" x14ac:dyDescent="0.25">
      <c r="A342" s="3">
        <f>A341+1</f>
        <v>337</v>
      </c>
      <c r="B342" s="3" t="s">
        <v>128</v>
      </c>
      <c r="C342" s="3" t="s">
        <v>181</v>
      </c>
      <c r="D342" s="3" t="s">
        <v>1245</v>
      </c>
      <c r="E342" s="3" t="s">
        <v>209</v>
      </c>
      <c r="F342" s="3" t="s">
        <v>593</v>
      </c>
      <c r="G342" s="3" t="s">
        <v>713</v>
      </c>
      <c r="H342" s="3" t="s">
        <v>944</v>
      </c>
      <c r="I342" s="4" t="s">
        <v>1626</v>
      </c>
    </row>
    <row r="343" spans="1:9" ht="153" x14ac:dyDescent="0.25">
      <c r="A343" s="3">
        <f>A342+1</f>
        <v>338</v>
      </c>
      <c r="B343" s="3" t="s">
        <v>59</v>
      </c>
      <c r="C343" s="3" t="s">
        <v>179</v>
      </c>
      <c r="D343" s="3" t="s">
        <v>1229</v>
      </c>
      <c r="E343" s="3" t="s">
        <v>203</v>
      </c>
      <c r="F343" s="3" t="s">
        <v>576</v>
      </c>
      <c r="G343" s="3" t="s">
        <v>713</v>
      </c>
      <c r="H343" s="3" t="s">
        <v>834</v>
      </c>
      <c r="I343" s="4" t="s">
        <v>1609</v>
      </c>
    </row>
    <row r="344" spans="1:9" ht="89.25" x14ac:dyDescent="0.25">
      <c r="A344" s="3">
        <f>A343+1</f>
        <v>339</v>
      </c>
      <c r="B344" s="3" t="s">
        <v>59</v>
      </c>
      <c r="C344" s="3" t="s">
        <v>181</v>
      </c>
      <c r="D344" s="3" t="s">
        <v>1258</v>
      </c>
      <c r="E344" s="3" t="s">
        <v>209</v>
      </c>
      <c r="F344" s="3" t="s">
        <v>610</v>
      </c>
      <c r="G344" s="3" t="s">
        <v>713</v>
      </c>
      <c r="H344" s="3" t="s">
        <v>817</v>
      </c>
      <c r="I344" s="4" t="s">
        <v>1643</v>
      </c>
    </row>
    <row r="345" spans="1:9" ht="76.5" x14ac:dyDescent="0.25">
      <c r="A345" s="3">
        <f>A344+1</f>
        <v>340</v>
      </c>
      <c r="B345" s="3" t="s">
        <v>124</v>
      </c>
      <c r="C345" s="3" t="s">
        <v>186</v>
      </c>
      <c r="D345" s="3" t="s">
        <v>1086</v>
      </c>
      <c r="E345" s="3" t="s">
        <v>289</v>
      </c>
      <c r="F345" s="3" t="s">
        <v>577</v>
      </c>
      <c r="G345" s="3" t="s">
        <v>713</v>
      </c>
      <c r="H345" s="3" t="s">
        <v>800</v>
      </c>
      <c r="I345" s="4" t="s">
        <v>1610</v>
      </c>
    </row>
    <row r="346" spans="1:9" ht="89.25" x14ac:dyDescent="0.25">
      <c r="A346" s="3">
        <f>A345+1</f>
        <v>341</v>
      </c>
      <c r="B346" s="3" t="s">
        <v>107</v>
      </c>
      <c r="C346" s="3" t="s">
        <v>245</v>
      </c>
      <c r="D346" s="3" t="s">
        <v>1198</v>
      </c>
      <c r="E346" s="3" t="s">
        <v>206</v>
      </c>
      <c r="F346" s="3" t="s">
        <v>537</v>
      </c>
      <c r="G346" s="3" t="s">
        <v>759</v>
      </c>
      <c r="H346" s="3" t="s">
        <v>921</v>
      </c>
      <c r="I346" s="4" t="s">
        <v>1570</v>
      </c>
    </row>
    <row r="347" spans="1:9" ht="76.5" x14ac:dyDescent="0.25">
      <c r="A347" s="3">
        <f>A346+1</f>
        <v>342</v>
      </c>
      <c r="B347" s="3" t="s">
        <v>108</v>
      </c>
      <c r="C347" s="3" t="s">
        <v>246</v>
      </c>
      <c r="D347" s="3" t="s">
        <v>1199</v>
      </c>
      <c r="E347" s="3" t="s">
        <v>292</v>
      </c>
      <c r="F347" s="3" t="s">
        <v>538</v>
      </c>
      <c r="G347" s="3" t="s">
        <v>759</v>
      </c>
      <c r="H347" s="3" t="s">
        <v>922</v>
      </c>
      <c r="I347" s="4" t="s">
        <v>1571</v>
      </c>
    </row>
    <row r="348" spans="1:9" ht="76.5" x14ac:dyDescent="0.25">
      <c r="A348" s="3">
        <f>A347+1</f>
        <v>343</v>
      </c>
      <c r="B348" s="3" t="s">
        <v>109</v>
      </c>
      <c r="C348" s="3" t="s">
        <v>247</v>
      </c>
      <c r="D348" s="3" t="s">
        <v>1200</v>
      </c>
      <c r="E348" s="3" t="s">
        <v>292</v>
      </c>
      <c r="F348" s="3" t="s">
        <v>539</v>
      </c>
      <c r="G348" s="3" t="s">
        <v>759</v>
      </c>
      <c r="H348" s="3" t="s">
        <v>923</v>
      </c>
      <c r="I348" s="4" t="s">
        <v>1572</v>
      </c>
    </row>
    <row r="349" spans="1:9" ht="76.5" x14ac:dyDescent="0.25">
      <c r="A349" s="3">
        <f>A348+1</f>
        <v>344</v>
      </c>
      <c r="B349" s="3" t="s">
        <v>110</v>
      </c>
      <c r="C349" s="3" t="s">
        <v>248</v>
      </c>
      <c r="D349" s="3" t="s">
        <v>1200</v>
      </c>
      <c r="E349" s="3" t="s">
        <v>292</v>
      </c>
      <c r="F349" s="3" t="s">
        <v>540</v>
      </c>
      <c r="G349" s="3" t="s">
        <v>759</v>
      </c>
      <c r="H349" s="3" t="s">
        <v>924</v>
      </c>
      <c r="I349" s="4" t="s">
        <v>1573</v>
      </c>
    </row>
    <row r="350" spans="1:9" ht="89.25" x14ac:dyDescent="0.25">
      <c r="A350" s="3">
        <f>A349+1</f>
        <v>345</v>
      </c>
      <c r="B350" s="3" t="s">
        <v>14</v>
      </c>
      <c r="C350" s="3" t="s">
        <v>190</v>
      </c>
      <c r="D350" s="3" t="s">
        <v>1039</v>
      </c>
      <c r="E350" s="3" t="s">
        <v>286</v>
      </c>
      <c r="F350" s="3" t="s">
        <v>327</v>
      </c>
      <c r="G350" s="3" t="s">
        <v>717</v>
      </c>
      <c r="H350" s="3" t="s">
        <v>805</v>
      </c>
      <c r="I350" s="4" t="s">
        <v>1362</v>
      </c>
    </row>
    <row r="351" spans="1:9" ht="153" x14ac:dyDescent="0.25">
      <c r="A351" s="3">
        <f>A350+1</f>
        <v>346</v>
      </c>
      <c r="B351" s="3" t="s">
        <v>14</v>
      </c>
      <c r="C351" s="3" t="s">
        <v>191</v>
      </c>
      <c r="D351" s="3" t="s">
        <v>1040</v>
      </c>
      <c r="E351" s="3" t="s">
        <v>286</v>
      </c>
      <c r="F351" s="3" t="s">
        <v>328</v>
      </c>
      <c r="G351" s="3" t="s">
        <v>718</v>
      </c>
      <c r="H351" s="3" t="s">
        <v>806</v>
      </c>
      <c r="I351" s="4" t="s">
        <v>1363</v>
      </c>
    </row>
    <row r="352" spans="1:9" ht="153" x14ac:dyDescent="0.25">
      <c r="A352" s="3">
        <f>A351+1</f>
        <v>347</v>
      </c>
      <c r="B352" s="3" t="s">
        <v>14</v>
      </c>
      <c r="C352" s="3" t="s">
        <v>192</v>
      </c>
      <c r="D352" s="3" t="s">
        <v>1041</v>
      </c>
      <c r="E352" s="3" t="s">
        <v>287</v>
      </c>
      <c r="F352" s="3" t="s">
        <v>329</v>
      </c>
      <c r="G352" s="3" t="s">
        <v>718</v>
      </c>
      <c r="H352" s="3" t="s">
        <v>807</v>
      </c>
      <c r="I352" s="4" t="s">
        <v>1364</v>
      </c>
    </row>
    <row r="353" spans="1:9" ht="89.25" x14ac:dyDescent="0.25">
      <c r="A353" s="3">
        <f>A352+1</f>
        <v>348</v>
      </c>
      <c r="B353" s="3" t="s">
        <v>14</v>
      </c>
      <c r="C353" s="3" t="s">
        <v>193</v>
      </c>
      <c r="D353" s="3" t="s">
        <v>1042</v>
      </c>
      <c r="E353" s="3" t="s">
        <v>287</v>
      </c>
      <c r="F353" s="3" t="s">
        <v>330</v>
      </c>
      <c r="G353" s="3" t="s">
        <v>719</v>
      </c>
      <c r="H353" s="3">
        <v>0</v>
      </c>
      <c r="I353" s="4" t="s">
        <v>1365</v>
      </c>
    </row>
    <row r="354" spans="1:9" ht="102" x14ac:dyDescent="0.25">
      <c r="A354" s="3">
        <f>A353+1</f>
        <v>349</v>
      </c>
      <c r="B354" s="3" t="s">
        <v>14</v>
      </c>
      <c r="C354" s="3" t="s">
        <v>197</v>
      </c>
      <c r="D354" s="3" t="s">
        <v>1047</v>
      </c>
      <c r="E354" s="3" t="s">
        <v>287</v>
      </c>
      <c r="F354" s="3" t="s">
        <v>336</v>
      </c>
      <c r="G354" s="3" t="s">
        <v>719</v>
      </c>
      <c r="H354" s="3">
        <v>0</v>
      </c>
      <c r="I354" s="4" t="s">
        <v>1371</v>
      </c>
    </row>
    <row r="355" spans="1:9" ht="140.25" x14ac:dyDescent="0.25">
      <c r="A355" s="3">
        <f>A354+1</f>
        <v>350</v>
      </c>
      <c r="B355" s="3" t="s">
        <v>160</v>
      </c>
      <c r="C355" s="3" t="s">
        <v>271</v>
      </c>
      <c r="D355" s="3" t="s">
        <v>1313</v>
      </c>
      <c r="E355" s="3" t="s">
        <v>308</v>
      </c>
      <c r="F355" s="3" t="s">
        <v>668</v>
      </c>
      <c r="G355" s="3" t="s">
        <v>778</v>
      </c>
      <c r="H355" s="3" t="s">
        <v>989</v>
      </c>
      <c r="I355" s="4" t="s">
        <v>1701</v>
      </c>
    </row>
    <row r="356" spans="1:9" ht="76.5" x14ac:dyDescent="0.25">
      <c r="A356" s="3">
        <f>A355+1</f>
        <v>351</v>
      </c>
      <c r="B356" s="3" t="s">
        <v>160</v>
      </c>
      <c r="C356" s="3" t="s">
        <v>272</v>
      </c>
      <c r="D356" s="3" t="s">
        <v>1314</v>
      </c>
      <c r="E356" s="3" t="s">
        <v>309</v>
      </c>
      <c r="F356" s="3" t="s">
        <v>669</v>
      </c>
      <c r="G356" s="3" t="s">
        <v>778</v>
      </c>
      <c r="H356" s="3" t="s">
        <v>990</v>
      </c>
      <c r="I356" s="4" t="s">
        <v>1702</v>
      </c>
    </row>
    <row r="357" spans="1:9" ht="89.25" x14ac:dyDescent="0.25">
      <c r="A357" s="3">
        <f>A356+1</f>
        <v>352</v>
      </c>
      <c r="B357" s="3" t="s">
        <v>160</v>
      </c>
      <c r="C357" s="3" t="s">
        <v>273</v>
      </c>
      <c r="D357" s="3" t="s">
        <v>1315</v>
      </c>
      <c r="E357" s="3" t="s">
        <v>310</v>
      </c>
      <c r="F357" s="3" t="s">
        <v>670</v>
      </c>
      <c r="G357" s="3" t="s">
        <v>778</v>
      </c>
      <c r="H357" s="3" t="s">
        <v>991</v>
      </c>
      <c r="I357" s="4" t="s">
        <v>1703</v>
      </c>
    </row>
    <row r="358" spans="1:9" ht="114.75" x14ac:dyDescent="0.25">
      <c r="A358" s="3">
        <f>A357+1</f>
        <v>353</v>
      </c>
      <c r="B358" s="3" t="s">
        <v>164</v>
      </c>
      <c r="C358" s="3" t="s">
        <v>275</v>
      </c>
      <c r="D358" s="3" t="s">
        <v>1324</v>
      </c>
      <c r="E358" s="3" t="s">
        <v>309</v>
      </c>
      <c r="F358" s="3" t="s">
        <v>679</v>
      </c>
      <c r="G358" s="3" t="s">
        <v>778</v>
      </c>
      <c r="H358" s="3" t="s">
        <v>997</v>
      </c>
      <c r="I358" s="4" t="s">
        <v>1712</v>
      </c>
    </row>
    <row r="359" spans="1:9" ht="60" x14ac:dyDescent="0.25">
      <c r="A359" s="3">
        <f>A358+1</f>
        <v>354</v>
      </c>
      <c r="B359" s="3" t="s">
        <v>164</v>
      </c>
      <c r="C359" s="3" t="s">
        <v>276</v>
      </c>
      <c r="D359" s="3" t="s">
        <v>1325</v>
      </c>
      <c r="E359" s="3" t="s">
        <v>309</v>
      </c>
      <c r="F359" s="3" t="s">
        <v>680</v>
      </c>
      <c r="G359" s="3" t="s">
        <v>778</v>
      </c>
      <c r="H359" s="3" t="s">
        <v>991</v>
      </c>
      <c r="I359" s="4" t="s">
        <v>1713</v>
      </c>
    </row>
    <row r="360" spans="1:9" ht="89.25" x14ac:dyDescent="0.25">
      <c r="A360" s="3">
        <f>A359+1</f>
        <v>355</v>
      </c>
      <c r="B360" s="3" t="s">
        <v>164</v>
      </c>
      <c r="C360" s="3" t="s">
        <v>277</v>
      </c>
      <c r="D360" s="3" t="s">
        <v>1326</v>
      </c>
      <c r="E360" s="3" t="s">
        <v>309</v>
      </c>
      <c r="F360" s="3" t="s">
        <v>681</v>
      </c>
      <c r="G360" s="3" t="s">
        <v>778</v>
      </c>
      <c r="H360" s="3" t="s">
        <v>991</v>
      </c>
      <c r="I360" s="4" t="s">
        <v>1714</v>
      </c>
    </row>
    <row r="361" spans="1:9" ht="114.75" x14ac:dyDescent="0.25">
      <c r="A361" s="3">
        <f>A360+1</f>
        <v>356</v>
      </c>
      <c r="B361" s="3" t="s">
        <v>164</v>
      </c>
      <c r="C361" s="3" t="s">
        <v>278</v>
      </c>
      <c r="D361" s="3" t="s">
        <v>1327</v>
      </c>
      <c r="E361" s="3" t="s">
        <v>309</v>
      </c>
      <c r="F361" s="3" t="s">
        <v>682</v>
      </c>
      <c r="G361" s="3" t="s">
        <v>778</v>
      </c>
      <c r="H361" s="3" t="s">
        <v>998</v>
      </c>
      <c r="I361" s="4" t="s">
        <v>1715</v>
      </c>
    </row>
    <row r="362" spans="1:9" ht="89.25" x14ac:dyDescent="0.25">
      <c r="A362" s="3">
        <f>A361+1</f>
        <v>357</v>
      </c>
      <c r="B362" s="3" t="s">
        <v>164</v>
      </c>
      <c r="C362" s="3" t="s">
        <v>279</v>
      </c>
      <c r="D362" s="3" t="s">
        <v>1328</v>
      </c>
      <c r="E362" s="3" t="s">
        <v>309</v>
      </c>
      <c r="F362" s="3" t="s">
        <v>683</v>
      </c>
      <c r="G362" s="3" t="s">
        <v>778</v>
      </c>
      <c r="H362" s="3" t="s">
        <v>999</v>
      </c>
      <c r="I362" s="4" t="s">
        <v>1716</v>
      </c>
    </row>
    <row r="363" spans="1:9" ht="63.75" x14ac:dyDescent="0.25">
      <c r="A363" s="3">
        <f>A362+1</f>
        <v>358</v>
      </c>
      <c r="B363" s="3" t="s">
        <v>12</v>
      </c>
      <c r="C363" s="3" t="s">
        <v>202</v>
      </c>
      <c r="D363" s="3" t="s">
        <v>1064</v>
      </c>
      <c r="E363" s="3" t="s">
        <v>292</v>
      </c>
      <c r="F363" s="3" t="s">
        <v>354</v>
      </c>
      <c r="G363" s="3" t="s">
        <v>725</v>
      </c>
      <c r="H363" s="3" t="s">
        <v>822</v>
      </c>
      <c r="I363" s="4" t="s">
        <v>1388</v>
      </c>
    </row>
    <row r="364" spans="1:9" ht="63.75" x14ac:dyDescent="0.25">
      <c r="A364" s="3">
        <f>A363+1</f>
        <v>359</v>
      </c>
      <c r="B364" s="3" t="s">
        <v>12</v>
      </c>
      <c r="C364" s="3" t="s">
        <v>202</v>
      </c>
      <c r="D364" s="3" t="s">
        <v>1064</v>
      </c>
      <c r="E364" s="3" t="s">
        <v>292</v>
      </c>
      <c r="F364" s="3" t="s">
        <v>355</v>
      </c>
      <c r="G364" s="3" t="s">
        <v>725</v>
      </c>
      <c r="H364" s="3" t="s">
        <v>822</v>
      </c>
      <c r="I364" s="4" t="s">
        <v>1389</v>
      </c>
    </row>
    <row r="365" spans="1:9" ht="63.75" x14ac:dyDescent="0.25">
      <c r="A365" s="3">
        <f>A364+1</f>
        <v>360</v>
      </c>
      <c r="B365" s="3" t="s">
        <v>12</v>
      </c>
      <c r="C365" s="3" t="s">
        <v>202</v>
      </c>
      <c r="D365" s="3" t="s">
        <v>1064</v>
      </c>
      <c r="E365" s="3" t="s">
        <v>292</v>
      </c>
      <c r="F365" s="3" t="s">
        <v>356</v>
      </c>
      <c r="G365" s="3" t="s">
        <v>725</v>
      </c>
      <c r="H365" s="3" t="s">
        <v>822</v>
      </c>
      <c r="I365" s="4" t="s">
        <v>1390</v>
      </c>
    </row>
    <row r="366" spans="1:9" ht="60" x14ac:dyDescent="0.25">
      <c r="A366" s="3">
        <f>A365+1</f>
        <v>361</v>
      </c>
      <c r="B366" s="3" t="s">
        <v>12</v>
      </c>
      <c r="C366" s="3" t="s">
        <v>202</v>
      </c>
      <c r="D366" s="3" t="s">
        <v>1065</v>
      </c>
      <c r="E366" s="3" t="s">
        <v>292</v>
      </c>
      <c r="F366" s="3" t="s">
        <v>357</v>
      </c>
      <c r="G366" s="3" t="s">
        <v>725</v>
      </c>
      <c r="H366" s="3" t="s">
        <v>823</v>
      </c>
      <c r="I366" s="4" t="s">
        <v>1391</v>
      </c>
    </row>
    <row r="367" spans="1:9" ht="63.75" x14ac:dyDescent="0.25">
      <c r="A367" s="3">
        <f>A366+1</f>
        <v>362</v>
      </c>
      <c r="B367" s="3" t="s">
        <v>12</v>
      </c>
      <c r="C367" s="3" t="s">
        <v>202</v>
      </c>
      <c r="D367" s="3" t="s">
        <v>1065</v>
      </c>
      <c r="E367" s="3" t="s">
        <v>292</v>
      </c>
      <c r="F367" s="3" t="s">
        <v>358</v>
      </c>
      <c r="G367" s="3" t="s">
        <v>725</v>
      </c>
      <c r="H367" s="3" t="s">
        <v>824</v>
      </c>
      <c r="I367" s="4" t="s">
        <v>1392</v>
      </c>
    </row>
    <row r="368" spans="1:9" ht="63.75" x14ac:dyDescent="0.25">
      <c r="A368" s="3">
        <f>A367+1</f>
        <v>363</v>
      </c>
      <c r="B368" s="3" t="s">
        <v>12</v>
      </c>
      <c r="C368" s="3" t="s">
        <v>202</v>
      </c>
      <c r="D368" s="3" t="s">
        <v>1065</v>
      </c>
      <c r="E368" s="3" t="s">
        <v>292</v>
      </c>
      <c r="F368" s="3" t="s">
        <v>359</v>
      </c>
      <c r="G368" s="3" t="s">
        <v>725</v>
      </c>
      <c r="H368" s="3" t="s">
        <v>825</v>
      </c>
      <c r="I368" s="4" t="s">
        <v>1393</v>
      </c>
    </row>
    <row r="369" spans="1:9" ht="102" x14ac:dyDescent="0.25">
      <c r="A369" s="3">
        <f>A368+1</f>
        <v>364</v>
      </c>
      <c r="B369" s="3" t="s">
        <v>12</v>
      </c>
      <c r="C369" s="3" t="s">
        <v>202</v>
      </c>
      <c r="D369" s="3" t="s">
        <v>1066</v>
      </c>
      <c r="E369" s="3" t="s">
        <v>292</v>
      </c>
      <c r="F369" s="3" t="s">
        <v>360</v>
      </c>
      <c r="G369" s="3" t="s">
        <v>725</v>
      </c>
      <c r="H369" s="3" t="s">
        <v>826</v>
      </c>
      <c r="I369" s="4" t="s">
        <v>1394</v>
      </c>
    </row>
    <row r="370" spans="1:9" ht="89.25" x14ac:dyDescent="0.25">
      <c r="A370" s="3">
        <f>A369+1</f>
        <v>365</v>
      </c>
      <c r="B370" s="3" t="s">
        <v>12</v>
      </c>
      <c r="C370" s="3" t="s">
        <v>202</v>
      </c>
      <c r="D370" s="3" t="s">
        <v>1067</v>
      </c>
      <c r="E370" s="3" t="s">
        <v>292</v>
      </c>
      <c r="F370" s="3" t="s">
        <v>361</v>
      </c>
      <c r="G370" s="3" t="s">
        <v>725</v>
      </c>
      <c r="H370" s="3" t="s">
        <v>826</v>
      </c>
      <c r="I370" s="4" t="s">
        <v>1395</v>
      </c>
    </row>
    <row r="371" spans="1:9" ht="63.75" x14ac:dyDescent="0.25">
      <c r="A371" s="3">
        <f>A370+1</f>
        <v>366</v>
      </c>
      <c r="B371" s="3" t="s">
        <v>12</v>
      </c>
      <c r="C371" s="3" t="s">
        <v>202</v>
      </c>
      <c r="D371" s="3" t="s">
        <v>1065</v>
      </c>
      <c r="E371" s="3" t="s">
        <v>292</v>
      </c>
      <c r="F371" s="3" t="s">
        <v>362</v>
      </c>
      <c r="G371" s="3" t="s">
        <v>725</v>
      </c>
      <c r="H371" s="3" t="s">
        <v>825</v>
      </c>
      <c r="I371" s="4" t="s">
        <v>1396</v>
      </c>
    </row>
    <row r="372" spans="1:9" ht="63.75" x14ac:dyDescent="0.25">
      <c r="A372" s="3">
        <f>A371+1</f>
        <v>367</v>
      </c>
      <c r="B372" s="3" t="s">
        <v>12</v>
      </c>
      <c r="C372" s="3" t="s">
        <v>202</v>
      </c>
      <c r="D372" s="3" t="s">
        <v>1065</v>
      </c>
      <c r="E372" s="3" t="s">
        <v>292</v>
      </c>
      <c r="F372" s="3" t="s">
        <v>363</v>
      </c>
      <c r="G372" s="3" t="s">
        <v>725</v>
      </c>
      <c r="H372" s="3" t="s">
        <v>825</v>
      </c>
      <c r="I372" s="4" t="s">
        <v>1397</v>
      </c>
    </row>
    <row r="373" spans="1:9" ht="63.75" x14ac:dyDescent="0.25">
      <c r="A373" s="3">
        <f>A372+1</f>
        <v>368</v>
      </c>
      <c r="B373" s="3" t="s">
        <v>12</v>
      </c>
      <c r="C373" s="3" t="s">
        <v>202</v>
      </c>
      <c r="D373" s="3" t="s">
        <v>1065</v>
      </c>
      <c r="E373" s="3" t="s">
        <v>292</v>
      </c>
      <c r="F373" s="3" t="s">
        <v>364</v>
      </c>
      <c r="G373" s="3" t="s">
        <v>725</v>
      </c>
      <c r="H373" s="3" t="s">
        <v>827</v>
      </c>
      <c r="I373" s="4" t="s">
        <v>1398</v>
      </c>
    </row>
    <row r="374" spans="1:9" ht="89.25" x14ac:dyDescent="0.25">
      <c r="A374" s="3">
        <f>A373+1</f>
        <v>369</v>
      </c>
      <c r="B374" s="3" t="s">
        <v>12</v>
      </c>
      <c r="C374" s="3" t="s">
        <v>202</v>
      </c>
      <c r="D374" s="3" t="s">
        <v>1068</v>
      </c>
      <c r="E374" s="3" t="s">
        <v>292</v>
      </c>
      <c r="F374" s="3" t="s">
        <v>365</v>
      </c>
      <c r="G374" s="3" t="s">
        <v>725</v>
      </c>
      <c r="H374" s="3" t="s">
        <v>822</v>
      </c>
      <c r="I374" s="4" t="s">
        <v>1399</v>
      </c>
    </row>
    <row r="375" spans="1:9" ht="102" x14ac:dyDescent="0.25">
      <c r="A375" s="3">
        <f>A374+1</f>
        <v>370</v>
      </c>
      <c r="B375" s="3" t="s">
        <v>12</v>
      </c>
      <c r="C375" s="3" t="s">
        <v>202</v>
      </c>
      <c r="D375" s="3" t="s">
        <v>1069</v>
      </c>
      <c r="E375" s="3" t="s">
        <v>292</v>
      </c>
      <c r="F375" s="3" t="s">
        <v>366</v>
      </c>
      <c r="G375" s="3" t="s">
        <v>725</v>
      </c>
      <c r="H375" s="3" t="s">
        <v>822</v>
      </c>
      <c r="I375" s="4" t="s">
        <v>1400</v>
      </c>
    </row>
    <row r="376" spans="1:9" ht="102" x14ac:dyDescent="0.25">
      <c r="A376" s="3">
        <f>A375+1</f>
        <v>371</v>
      </c>
      <c r="B376" s="3" t="s">
        <v>28</v>
      </c>
      <c r="C376" s="3" t="s">
        <v>202</v>
      </c>
      <c r="D376" s="3" t="s">
        <v>1069</v>
      </c>
      <c r="E376" s="3" t="s">
        <v>292</v>
      </c>
      <c r="F376" s="3" t="s">
        <v>367</v>
      </c>
      <c r="G376" s="3" t="s">
        <v>725</v>
      </c>
      <c r="H376" s="3" t="s">
        <v>822</v>
      </c>
      <c r="I376" s="4" t="s">
        <v>1401</v>
      </c>
    </row>
    <row r="377" spans="1:9" ht="89.25" x14ac:dyDescent="0.25">
      <c r="A377" s="3">
        <f>A376+1</f>
        <v>372</v>
      </c>
      <c r="B377" s="3" t="s">
        <v>29</v>
      </c>
      <c r="C377" s="3" t="s">
        <v>202</v>
      </c>
      <c r="D377" s="3" t="s">
        <v>1067</v>
      </c>
      <c r="E377" s="3" t="s">
        <v>292</v>
      </c>
      <c r="F377" s="3" t="s">
        <v>368</v>
      </c>
      <c r="G377" s="3" t="s">
        <v>725</v>
      </c>
      <c r="H377" s="3" t="s">
        <v>826</v>
      </c>
      <c r="I377" s="4" t="s">
        <v>1402</v>
      </c>
    </row>
    <row r="378" spans="1:9" ht="102" x14ac:dyDescent="0.25">
      <c r="A378" s="3">
        <f>A377+1</f>
        <v>373</v>
      </c>
      <c r="B378" s="3" t="s">
        <v>12</v>
      </c>
      <c r="C378" s="3" t="s">
        <v>202</v>
      </c>
      <c r="D378" s="3" t="s">
        <v>1069</v>
      </c>
      <c r="E378" s="3" t="s">
        <v>292</v>
      </c>
      <c r="F378" s="3" t="s">
        <v>369</v>
      </c>
      <c r="G378" s="3" t="s">
        <v>725</v>
      </c>
      <c r="H378" s="3" t="s">
        <v>822</v>
      </c>
      <c r="I378" s="4" t="s">
        <v>1403</v>
      </c>
    </row>
    <row r="379" spans="1:9" ht="89.25" x14ac:dyDescent="0.25">
      <c r="A379" s="3">
        <f>A378+1</f>
        <v>374</v>
      </c>
      <c r="B379" s="3" t="s">
        <v>12</v>
      </c>
      <c r="C379" s="3" t="s">
        <v>202</v>
      </c>
      <c r="D379" s="3" t="s">
        <v>1067</v>
      </c>
      <c r="E379" s="3" t="s">
        <v>292</v>
      </c>
      <c r="F379" s="3" t="s">
        <v>370</v>
      </c>
      <c r="G379" s="3" t="s">
        <v>725</v>
      </c>
      <c r="H379" s="3" t="s">
        <v>828</v>
      </c>
      <c r="I379" s="4" t="s">
        <v>1404</v>
      </c>
    </row>
    <row r="380" spans="1:9" ht="63.75" x14ac:dyDescent="0.25">
      <c r="A380" s="3">
        <f>A379+1</f>
        <v>375</v>
      </c>
      <c r="B380" s="3" t="s">
        <v>12</v>
      </c>
      <c r="C380" s="3" t="s">
        <v>202</v>
      </c>
      <c r="D380" s="3" t="s">
        <v>1065</v>
      </c>
      <c r="E380" s="3" t="s">
        <v>292</v>
      </c>
      <c r="F380" s="3" t="s">
        <v>371</v>
      </c>
      <c r="G380" s="3" t="s">
        <v>725</v>
      </c>
      <c r="H380" s="3" t="s">
        <v>827</v>
      </c>
      <c r="I380" s="4" t="s">
        <v>1405</v>
      </c>
    </row>
    <row r="381" spans="1:9" ht="89.25" x14ac:dyDescent="0.25">
      <c r="A381" s="3">
        <f>A380+1</f>
        <v>376</v>
      </c>
      <c r="B381" s="3" t="s">
        <v>12</v>
      </c>
      <c r="C381" s="3" t="s">
        <v>202</v>
      </c>
      <c r="D381" s="3" t="s">
        <v>1068</v>
      </c>
      <c r="E381" s="3" t="s">
        <v>292</v>
      </c>
      <c r="F381" s="3" t="s">
        <v>372</v>
      </c>
      <c r="G381" s="3" t="s">
        <v>725</v>
      </c>
      <c r="H381" s="3" t="s">
        <v>822</v>
      </c>
      <c r="I381" s="4" t="s">
        <v>1406</v>
      </c>
    </row>
    <row r="382" spans="1:9" ht="63.75" x14ac:dyDescent="0.25">
      <c r="A382" s="3">
        <f>A381+1</f>
        <v>377</v>
      </c>
      <c r="B382" s="3" t="s">
        <v>12</v>
      </c>
      <c r="C382" s="3" t="s">
        <v>183</v>
      </c>
      <c r="D382" s="3" t="s">
        <v>1074</v>
      </c>
      <c r="E382" s="3" t="s">
        <v>203</v>
      </c>
      <c r="F382" s="3" t="s">
        <v>378</v>
      </c>
      <c r="G382" s="3" t="s">
        <v>725</v>
      </c>
      <c r="H382" s="3" t="s">
        <v>832</v>
      </c>
      <c r="I382" s="4" t="s">
        <v>1412</v>
      </c>
    </row>
    <row r="383" spans="1:9" ht="140.25" x14ac:dyDescent="0.25">
      <c r="A383" s="3">
        <f>A382+1</f>
        <v>378</v>
      </c>
      <c r="B383" s="3">
        <v>2016</v>
      </c>
      <c r="C383" s="3" t="s">
        <v>203</v>
      </c>
      <c r="D383" s="3" t="s">
        <v>1072</v>
      </c>
      <c r="E383" s="3" t="s">
        <v>203</v>
      </c>
      <c r="F383" s="3" t="s">
        <v>376</v>
      </c>
      <c r="G383" s="3" t="s">
        <v>727</v>
      </c>
      <c r="H383" s="3" t="s">
        <v>830</v>
      </c>
      <c r="I383" s="4" t="s">
        <v>1410</v>
      </c>
    </row>
    <row r="384" spans="1:9" ht="89.25" x14ac:dyDescent="0.25">
      <c r="A384" s="3">
        <f>A383+1</f>
        <v>379</v>
      </c>
      <c r="B384" s="3" t="s">
        <v>85</v>
      </c>
      <c r="C384" s="3" t="s">
        <v>258</v>
      </c>
      <c r="D384" s="3" t="s">
        <v>1259</v>
      </c>
      <c r="E384" s="3" t="s">
        <v>203</v>
      </c>
      <c r="F384" s="3" t="s">
        <v>611</v>
      </c>
      <c r="G384" s="3" t="s">
        <v>750</v>
      </c>
      <c r="H384" s="3" t="s">
        <v>950</v>
      </c>
      <c r="I384" s="4" t="s">
        <v>1644</v>
      </c>
    </row>
    <row r="385" spans="1:9" ht="165.75" x14ac:dyDescent="0.25">
      <c r="A385" s="3">
        <f>A384+1</f>
        <v>380</v>
      </c>
      <c r="B385" s="3" t="s">
        <v>85</v>
      </c>
      <c r="C385" s="3" t="s">
        <v>230</v>
      </c>
      <c r="D385" s="3" t="s">
        <v>1151</v>
      </c>
      <c r="E385" s="3" t="s">
        <v>203</v>
      </c>
      <c r="F385" s="3" t="s">
        <v>481</v>
      </c>
      <c r="G385" s="3" t="s">
        <v>750</v>
      </c>
      <c r="H385" s="3" t="s">
        <v>889</v>
      </c>
      <c r="I385" s="4" t="s">
        <v>1514</v>
      </c>
    </row>
    <row r="386" spans="1:9" ht="63.75" x14ac:dyDescent="0.25">
      <c r="A386" s="3">
        <f>A385+1</f>
        <v>381</v>
      </c>
      <c r="B386" s="3" t="s">
        <v>85</v>
      </c>
      <c r="C386" s="3" t="s">
        <v>230</v>
      </c>
      <c r="D386" s="3" t="s">
        <v>1260</v>
      </c>
      <c r="E386" s="3" t="s">
        <v>230</v>
      </c>
      <c r="F386" s="3" t="s">
        <v>612</v>
      </c>
      <c r="G386" s="3" t="s">
        <v>750</v>
      </c>
      <c r="H386" s="3" t="s">
        <v>889</v>
      </c>
      <c r="I386" s="4" t="s">
        <v>1645</v>
      </c>
    </row>
    <row r="387" spans="1:9" ht="89.25" x14ac:dyDescent="0.25">
      <c r="A387" s="3">
        <f>A386+1</f>
        <v>382</v>
      </c>
      <c r="B387" s="3" t="s">
        <v>84</v>
      </c>
      <c r="C387" s="3" t="s">
        <v>181</v>
      </c>
      <c r="D387" s="3" t="s">
        <v>1150</v>
      </c>
      <c r="E387" s="3" t="s">
        <v>209</v>
      </c>
      <c r="F387" s="3" t="s">
        <v>480</v>
      </c>
      <c r="G387" s="3" t="s">
        <v>749</v>
      </c>
      <c r="H387" s="3" t="s">
        <v>888</v>
      </c>
      <c r="I387" s="4" t="s">
        <v>1513</v>
      </c>
    </row>
    <row r="388" spans="1:9" ht="102" x14ac:dyDescent="0.25">
      <c r="A388" s="3">
        <f>A387+1</f>
        <v>383</v>
      </c>
      <c r="B388" s="3" t="s">
        <v>62</v>
      </c>
      <c r="C388" s="3" t="s">
        <v>213</v>
      </c>
      <c r="D388" s="3" t="s">
        <v>1122</v>
      </c>
      <c r="E388" s="3" t="s">
        <v>203</v>
      </c>
      <c r="F388" s="3" t="s">
        <v>439</v>
      </c>
      <c r="G388" s="3" t="s">
        <v>739</v>
      </c>
      <c r="H388" s="3" t="s">
        <v>864</v>
      </c>
      <c r="I388" s="4" t="s">
        <v>1472</v>
      </c>
    </row>
    <row r="389" spans="1:9" ht="102" x14ac:dyDescent="0.25">
      <c r="A389" s="3">
        <f>A388+1</f>
        <v>384</v>
      </c>
      <c r="B389" s="3">
        <v>2016</v>
      </c>
      <c r="C389" s="3" t="s">
        <v>181</v>
      </c>
      <c r="D389" s="3" t="s">
        <v>1125</v>
      </c>
      <c r="E389" s="3" t="s">
        <v>209</v>
      </c>
      <c r="F389" s="3" t="s">
        <v>442</v>
      </c>
      <c r="G389" s="3" t="s">
        <v>739</v>
      </c>
      <c r="H389" s="3" t="s">
        <v>867</v>
      </c>
      <c r="I389" s="4" t="s">
        <v>1475</v>
      </c>
    </row>
    <row r="390" spans="1:9" ht="63.75" x14ac:dyDescent="0.25">
      <c r="A390" s="3">
        <f>A389+1</f>
        <v>385</v>
      </c>
      <c r="B390" s="3" t="s">
        <v>62</v>
      </c>
      <c r="C390" s="3" t="s">
        <v>179</v>
      </c>
      <c r="D390" s="3" t="s">
        <v>1123</v>
      </c>
      <c r="E390" s="3" t="s">
        <v>203</v>
      </c>
      <c r="F390" s="3" t="s">
        <v>440</v>
      </c>
      <c r="G390" s="3" t="s">
        <v>739</v>
      </c>
      <c r="H390" s="3" t="s">
        <v>865</v>
      </c>
      <c r="I390" s="4" t="s">
        <v>1473</v>
      </c>
    </row>
    <row r="391" spans="1:9" ht="89.25" x14ac:dyDescent="0.25">
      <c r="A391" s="3">
        <f>A390+1</f>
        <v>386</v>
      </c>
      <c r="B391" s="3" t="s">
        <v>62</v>
      </c>
      <c r="C391" s="3" t="s">
        <v>179</v>
      </c>
      <c r="D391" s="3" t="s">
        <v>1124</v>
      </c>
      <c r="E391" s="3" t="s">
        <v>203</v>
      </c>
      <c r="F391" s="3" t="s">
        <v>441</v>
      </c>
      <c r="G391" s="3" t="s">
        <v>740</v>
      </c>
      <c r="H391" s="3" t="s">
        <v>866</v>
      </c>
      <c r="I391" s="4" t="s">
        <v>1474</v>
      </c>
    </row>
    <row r="392" spans="1:9" ht="127.5" x14ac:dyDescent="0.25">
      <c r="A392" s="3">
        <f>A391+1</f>
        <v>387</v>
      </c>
      <c r="B392" s="3" t="s">
        <v>4</v>
      </c>
      <c r="C392" s="3" t="s">
        <v>181</v>
      </c>
      <c r="D392" s="3" t="s">
        <v>1206</v>
      </c>
      <c r="E392" s="3" t="s">
        <v>209</v>
      </c>
      <c r="F392" s="3" t="s">
        <v>552</v>
      </c>
      <c r="G392" s="3" t="s">
        <v>761</v>
      </c>
      <c r="H392" s="3" t="s">
        <v>930</v>
      </c>
      <c r="I392" s="4" t="s">
        <v>1585</v>
      </c>
    </row>
    <row r="393" spans="1:9" ht="60" x14ac:dyDescent="0.25">
      <c r="A393" s="3">
        <f>A392+1</f>
        <v>388</v>
      </c>
      <c r="B393" s="3" t="s">
        <v>4</v>
      </c>
      <c r="C393" s="3" t="s">
        <v>179</v>
      </c>
      <c r="D393" s="3" t="s">
        <v>1207</v>
      </c>
      <c r="E393" s="3" t="s">
        <v>203</v>
      </c>
      <c r="F393" s="3" t="s">
        <v>553</v>
      </c>
      <c r="G393" s="3" t="s">
        <v>761</v>
      </c>
      <c r="H393" s="3" t="s">
        <v>931</v>
      </c>
      <c r="I393" s="4" t="s">
        <v>1586</v>
      </c>
    </row>
    <row r="394" spans="1:9" ht="89.25" x14ac:dyDescent="0.25">
      <c r="A394" s="3">
        <f>A393+1</f>
        <v>389</v>
      </c>
      <c r="B394" s="3" t="s">
        <v>12</v>
      </c>
      <c r="C394" s="3" t="s">
        <v>179</v>
      </c>
      <c r="D394" s="3" t="s">
        <v>1208</v>
      </c>
      <c r="E394" s="3" t="s">
        <v>203</v>
      </c>
      <c r="F394" s="3" t="s">
        <v>554</v>
      </c>
      <c r="G394" s="3" t="s">
        <v>761</v>
      </c>
      <c r="H394" s="3" t="s">
        <v>931</v>
      </c>
      <c r="I394" s="4" t="s">
        <v>1587</v>
      </c>
    </row>
    <row r="395" spans="1:9" ht="89.25" x14ac:dyDescent="0.25">
      <c r="A395" s="3">
        <f>A394+1</f>
        <v>390</v>
      </c>
      <c r="B395" s="3" t="s">
        <v>12</v>
      </c>
      <c r="C395" s="3" t="s">
        <v>179</v>
      </c>
      <c r="D395" s="3" t="s">
        <v>1209</v>
      </c>
      <c r="E395" s="3" t="s">
        <v>203</v>
      </c>
      <c r="F395" s="3" t="s">
        <v>555</v>
      </c>
      <c r="G395" s="3" t="s">
        <v>761</v>
      </c>
      <c r="H395" s="3" t="s">
        <v>931</v>
      </c>
      <c r="I395" s="4" t="s">
        <v>1588</v>
      </c>
    </row>
    <row r="396" spans="1:9" ht="127.5" x14ac:dyDescent="0.25">
      <c r="A396" s="3">
        <f>A395+1</f>
        <v>391</v>
      </c>
      <c r="B396" s="3" t="s">
        <v>4</v>
      </c>
      <c r="C396" s="3" t="s">
        <v>181</v>
      </c>
      <c r="D396" s="3" t="s">
        <v>1210</v>
      </c>
      <c r="E396" s="3" t="s">
        <v>209</v>
      </c>
      <c r="F396" s="3" t="s">
        <v>556</v>
      </c>
      <c r="G396" s="3" t="s">
        <v>761</v>
      </c>
      <c r="H396" s="3" t="s">
        <v>932</v>
      </c>
      <c r="I396" s="4" t="s">
        <v>1589</v>
      </c>
    </row>
    <row r="397" spans="1:9" ht="178.5" x14ac:dyDescent="0.25">
      <c r="A397" s="3">
        <f>A396+1</f>
        <v>392</v>
      </c>
      <c r="B397" s="3" t="s">
        <v>33</v>
      </c>
      <c r="C397" s="3" t="s">
        <v>249</v>
      </c>
      <c r="D397" s="3" t="s">
        <v>1211</v>
      </c>
      <c r="E397" s="3" t="s">
        <v>203</v>
      </c>
      <c r="F397" s="3" t="s">
        <v>557</v>
      </c>
      <c r="G397" s="3" t="s">
        <v>761</v>
      </c>
      <c r="H397" s="3" t="s">
        <v>931</v>
      </c>
      <c r="I397" s="4" t="s">
        <v>1590</v>
      </c>
    </row>
    <row r="398" spans="1:9" ht="89.25" x14ac:dyDescent="0.25">
      <c r="A398" s="3">
        <f>A397+1</f>
        <v>393</v>
      </c>
      <c r="B398" s="3" t="s">
        <v>33</v>
      </c>
      <c r="C398" s="3" t="s">
        <v>179</v>
      </c>
      <c r="D398" s="3" t="s">
        <v>1212</v>
      </c>
      <c r="E398" s="3" t="s">
        <v>203</v>
      </c>
      <c r="F398" s="3" t="s">
        <v>558</v>
      </c>
      <c r="G398" s="3" t="s">
        <v>761</v>
      </c>
      <c r="H398" s="3" t="s">
        <v>931</v>
      </c>
      <c r="I398" s="4" t="s">
        <v>1591</v>
      </c>
    </row>
    <row r="399" spans="1:9" ht="140.25" x14ac:dyDescent="0.25">
      <c r="A399" s="3">
        <f>A398+1</f>
        <v>394</v>
      </c>
      <c r="B399" s="3" t="s">
        <v>33</v>
      </c>
      <c r="C399" s="3" t="s">
        <v>179</v>
      </c>
      <c r="D399" s="3" t="s">
        <v>1213</v>
      </c>
      <c r="E399" s="3" t="s">
        <v>203</v>
      </c>
      <c r="F399" s="3" t="s">
        <v>559</v>
      </c>
      <c r="G399" s="3" t="s">
        <v>761</v>
      </c>
      <c r="H399" s="3" t="s">
        <v>931</v>
      </c>
      <c r="I399" s="4" t="s">
        <v>1592</v>
      </c>
    </row>
    <row r="400" spans="1:9" ht="114.75" x14ac:dyDescent="0.25">
      <c r="A400" s="3">
        <f>A399+1</f>
        <v>395</v>
      </c>
      <c r="B400" s="3" t="s">
        <v>118</v>
      </c>
      <c r="C400" s="3" t="s">
        <v>179</v>
      </c>
      <c r="D400" s="3" t="s">
        <v>1215</v>
      </c>
      <c r="E400" s="3" t="s">
        <v>203</v>
      </c>
      <c r="F400" s="3" t="s">
        <v>561</v>
      </c>
      <c r="G400" s="3" t="s">
        <v>761</v>
      </c>
      <c r="H400" s="3" t="s">
        <v>931</v>
      </c>
      <c r="I400" s="4" t="s">
        <v>1594</v>
      </c>
    </row>
    <row r="401" spans="1:9" ht="127.5" x14ac:dyDescent="0.25">
      <c r="A401" s="3">
        <f>A400+1</f>
        <v>396</v>
      </c>
      <c r="B401" s="3" t="s">
        <v>92</v>
      </c>
      <c r="C401" s="3" t="s">
        <v>179</v>
      </c>
      <c r="D401" s="3" t="s">
        <v>1216</v>
      </c>
      <c r="E401" s="3" t="s">
        <v>203</v>
      </c>
      <c r="F401" s="3" t="s">
        <v>562</v>
      </c>
      <c r="G401" s="3" t="s">
        <v>761</v>
      </c>
      <c r="H401" s="3" t="s">
        <v>931</v>
      </c>
      <c r="I401" s="4" t="s">
        <v>1595</v>
      </c>
    </row>
    <row r="402" spans="1:9" ht="63.75" x14ac:dyDescent="0.25">
      <c r="A402" s="3">
        <f>A401+1</f>
        <v>397</v>
      </c>
      <c r="B402" s="3" t="s">
        <v>118</v>
      </c>
      <c r="C402" s="3" t="s">
        <v>179</v>
      </c>
      <c r="D402" s="3" t="s">
        <v>1217</v>
      </c>
      <c r="E402" s="3" t="s">
        <v>203</v>
      </c>
      <c r="F402" s="3" t="s">
        <v>563</v>
      </c>
      <c r="G402" s="3" t="s">
        <v>761</v>
      </c>
      <c r="H402" s="3" t="s">
        <v>931</v>
      </c>
      <c r="I402" s="4" t="s">
        <v>1596</v>
      </c>
    </row>
    <row r="403" spans="1:9" ht="127.5" x14ac:dyDescent="0.25">
      <c r="A403" s="3">
        <f>A402+1</f>
        <v>398</v>
      </c>
      <c r="B403" s="3" t="s">
        <v>43</v>
      </c>
      <c r="C403" s="3" t="s">
        <v>186</v>
      </c>
      <c r="D403" s="3" t="s">
        <v>1100</v>
      </c>
      <c r="E403" s="3" t="s">
        <v>293</v>
      </c>
      <c r="F403" s="3" t="s">
        <v>405</v>
      </c>
      <c r="G403" s="3" t="s">
        <v>735</v>
      </c>
      <c r="H403" s="3" t="s">
        <v>846</v>
      </c>
      <c r="I403" s="4" t="s">
        <v>1439</v>
      </c>
    </row>
    <row r="404" spans="1:9" ht="127.5" x14ac:dyDescent="0.25">
      <c r="A404" s="3">
        <f>A403+1</f>
        <v>399</v>
      </c>
      <c r="B404" s="3" t="s">
        <v>44</v>
      </c>
      <c r="C404" s="3" t="s">
        <v>186</v>
      </c>
      <c r="D404" s="3" t="s">
        <v>1100</v>
      </c>
      <c r="E404" s="3" t="s">
        <v>293</v>
      </c>
      <c r="F404" s="3" t="s">
        <v>406</v>
      </c>
      <c r="G404" s="3" t="s">
        <v>735</v>
      </c>
      <c r="H404" s="3" t="s">
        <v>846</v>
      </c>
      <c r="I404" s="4" t="s">
        <v>1440</v>
      </c>
    </row>
    <row r="405" spans="1:9" ht="89.25" x14ac:dyDescent="0.25">
      <c r="A405" s="3">
        <f>A404+1</f>
        <v>400</v>
      </c>
      <c r="B405" s="3" t="s">
        <v>45</v>
      </c>
      <c r="C405" s="3" t="s">
        <v>186</v>
      </c>
      <c r="D405" s="3" t="s">
        <v>1101</v>
      </c>
      <c r="E405" s="3" t="s">
        <v>293</v>
      </c>
      <c r="F405" s="3" t="s">
        <v>407</v>
      </c>
      <c r="G405" s="3" t="s">
        <v>735</v>
      </c>
      <c r="H405" s="3" t="s">
        <v>846</v>
      </c>
      <c r="I405" s="4" t="s">
        <v>1441</v>
      </c>
    </row>
    <row r="406" spans="1:9" ht="89.25" x14ac:dyDescent="0.25">
      <c r="A406" s="3">
        <f>A405+1</f>
        <v>401</v>
      </c>
      <c r="B406" s="3" t="s">
        <v>46</v>
      </c>
      <c r="C406" s="3" t="s">
        <v>186</v>
      </c>
      <c r="D406" s="3" t="s">
        <v>1101</v>
      </c>
      <c r="E406" s="3" t="s">
        <v>293</v>
      </c>
      <c r="F406" s="3" t="s">
        <v>408</v>
      </c>
      <c r="G406" s="3" t="s">
        <v>735</v>
      </c>
      <c r="H406" s="3" t="s">
        <v>846</v>
      </c>
      <c r="I406" s="4" t="s">
        <v>1442</v>
      </c>
    </row>
    <row r="407" spans="1:9" ht="89.25" x14ac:dyDescent="0.25">
      <c r="A407" s="3">
        <f>A406+1</f>
        <v>402</v>
      </c>
      <c r="B407" s="3" t="s">
        <v>47</v>
      </c>
      <c r="C407" s="3" t="s">
        <v>186</v>
      </c>
      <c r="D407" s="3" t="s">
        <v>1101</v>
      </c>
      <c r="E407" s="3" t="s">
        <v>293</v>
      </c>
      <c r="F407" s="3" t="s">
        <v>409</v>
      </c>
      <c r="G407" s="3" t="s">
        <v>735</v>
      </c>
      <c r="H407" s="3" t="s">
        <v>846</v>
      </c>
      <c r="I407" s="4" t="s">
        <v>1443</v>
      </c>
    </row>
    <row r="408" spans="1:9" ht="89.25" x14ac:dyDescent="0.25">
      <c r="A408" s="3">
        <f>A407+1</f>
        <v>403</v>
      </c>
      <c r="B408" s="3" t="s">
        <v>48</v>
      </c>
      <c r="C408" s="3" t="s">
        <v>186</v>
      </c>
      <c r="D408" s="3" t="s">
        <v>1101</v>
      </c>
      <c r="E408" s="3" t="s">
        <v>293</v>
      </c>
      <c r="F408" s="3" t="s">
        <v>410</v>
      </c>
      <c r="G408" s="3" t="s">
        <v>735</v>
      </c>
      <c r="H408" s="3" t="s">
        <v>846</v>
      </c>
      <c r="I408" s="4" t="s">
        <v>1444</v>
      </c>
    </row>
    <row r="409" spans="1:9" ht="89.25" x14ac:dyDescent="0.25">
      <c r="A409" s="3">
        <f>A408+1</f>
        <v>404</v>
      </c>
      <c r="B409" s="3" t="s">
        <v>49</v>
      </c>
      <c r="C409" s="3" t="s">
        <v>186</v>
      </c>
      <c r="D409" s="3" t="s">
        <v>1101</v>
      </c>
      <c r="E409" s="3" t="s">
        <v>293</v>
      </c>
      <c r="F409" s="3" t="s">
        <v>411</v>
      </c>
      <c r="G409" s="3" t="s">
        <v>735</v>
      </c>
      <c r="H409" s="3" t="s">
        <v>846</v>
      </c>
      <c r="I409" s="4" t="s">
        <v>1445</v>
      </c>
    </row>
  </sheetData>
  <sortState ref="A6:I409">
    <sortCondition ref="A6:A409"/>
  </sortState>
  <mergeCells count="2">
    <mergeCell ref="A1:I1"/>
    <mergeCell ref="A2:I2"/>
  </mergeCells>
  <hyperlinks>
    <hyperlink ref="I9" r:id="rId1"/>
    <hyperlink ref="I182" r:id="rId2"/>
    <hyperlink ref="I180" r:id="rId3"/>
    <hyperlink ref="I19" r:id="rId4"/>
    <hyperlink ref="I200" r:id="rId5"/>
    <hyperlink ref="I201" r:id="rId6"/>
    <hyperlink ref="I15" r:id="rId7"/>
    <hyperlink ref="I6" r:id="rId8"/>
    <hyperlink ref="I64" r:id="rId9"/>
    <hyperlink ref="I97" r:id="rId10"/>
    <hyperlink ref="I98" r:id="rId11"/>
    <hyperlink ref="I99" r:id="rId12"/>
    <hyperlink ref="I100" r:id="rId13"/>
    <hyperlink ref="I92" r:id="rId14"/>
    <hyperlink ref="I93" r:id="rId15"/>
    <hyperlink ref="I94" r:id="rId16"/>
    <hyperlink ref="I95" r:id="rId17"/>
    <hyperlink ref="I96" r:id="rId18"/>
    <hyperlink ref="I298" r:id="rId19"/>
    <hyperlink ref="I196" r:id="rId20"/>
    <hyperlink ref="I197" r:id="rId21"/>
    <hyperlink ref="I63" r:id="rId22"/>
    <hyperlink ref="I238" r:id="rId23"/>
    <hyperlink ref="I350" r:id="rId24"/>
    <hyperlink ref="I351" r:id="rId25"/>
    <hyperlink ref="I352" r:id="rId26"/>
    <hyperlink ref="I353" r:id="rId27"/>
    <hyperlink ref="I263" r:id="rId28"/>
    <hyperlink ref="I183" r:id="rId29"/>
    <hyperlink ref="I184" r:id="rId30"/>
    <hyperlink ref="I354" r:id="rId31"/>
    <hyperlink ref="I185" r:id="rId32"/>
    <hyperlink ref="I101" r:id="rId33"/>
    <hyperlink ref="I102" r:id="rId34"/>
    <hyperlink ref="I301" r:id="rId35"/>
    <hyperlink ref="I302" r:id="rId36"/>
    <hyperlink ref="I304" r:id="rId37"/>
    <hyperlink ref="I305" r:id="rId38"/>
    <hyperlink ref="I306" r:id="rId39"/>
    <hyperlink ref="I307" r:id="rId40"/>
    <hyperlink ref="I308" r:id="rId41"/>
    <hyperlink ref="I214" r:id="rId42"/>
    <hyperlink ref="I181" r:id="rId43"/>
    <hyperlink ref="I285" r:id="rId44"/>
    <hyperlink ref="I216" r:id="rId45"/>
    <hyperlink ref="I239" r:id="rId46"/>
    <hyperlink ref="I243" r:id="rId47"/>
    <hyperlink ref="I363" r:id="rId48"/>
    <hyperlink ref="I364" r:id="rId49"/>
    <hyperlink ref="I365" r:id="rId50"/>
    <hyperlink ref="I366" r:id="rId51"/>
    <hyperlink ref="I367" r:id="rId52"/>
    <hyperlink ref="I368" r:id="rId53"/>
    <hyperlink ref="I369" r:id="rId54"/>
    <hyperlink ref="I370" r:id="rId55"/>
    <hyperlink ref="I371" r:id="rId56"/>
    <hyperlink ref="I372" r:id="rId57"/>
    <hyperlink ref="I373" r:id="rId58"/>
    <hyperlink ref="I374" r:id="rId59"/>
    <hyperlink ref="I375" r:id="rId60"/>
    <hyperlink ref="I376" r:id="rId61"/>
    <hyperlink ref="I377" r:id="rId62"/>
    <hyperlink ref="I378" r:id="rId63"/>
    <hyperlink ref="I379" r:id="rId64"/>
    <hyperlink ref="I380" r:id="rId65"/>
    <hyperlink ref="I381" r:id="rId66"/>
    <hyperlink ref="I187" r:id="rId67"/>
    <hyperlink ref="I189" r:id="rId68"/>
    <hyperlink ref="I65" r:id="rId69"/>
    <hyperlink ref="I383" r:id="rId70"/>
    <hyperlink ref="I70" r:id="rId71"/>
    <hyperlink ref="I382" r:id="rId72"/>
    <hyperlink ref="I14" r:id="rId73"/>
    <hyperlink ref="I299" r:id="rId74"/>
    <hyperlink ref="I309" r:id="rId75"/>
    <hyperlink ref="I310" r:id="rId76"/>
    <hyperlink ref="I311" r:id="rId77"/>
    <hyperlink ref="I312" r:id="rId78"/>
    <hyperlink ref="I313" r:id="rId79"/>
    <hyperlink ref="I54" r:id="rId80"/>
    <hyperlink ref="I315" r:id="rId81"/>
    <hyperlink ref="I317" r:id="rId82"/>
    <hyperlink ref="I319" r:id="rId83"/>
    <hyperlink ref="I321" r:id="rId84"/>
    <hyperlink ref="I323" r:id="rId85"/>
    <hyperlink ref="I252" r:id="rId86"/>
    <hyperlink ref="I253" r:id="rId87"/>
    <hyperlink ref="I152" r:id="rId88"/>
    <hyperlink ref="I153" r:id="rId89"/>
    <hyperlink ref="I254" r:id="rId90"/>
    <hyperlink ref="I316" r:id="rId91"/>
    <hyperlink ref="I255" r:id="rId92"/>
    <hyperlink ref="I257" r:id="rId93"/>
    <hyperlink ref="I259" r:id="rId94"/>
    <hyperlink ref="I150" r:id="rId95"/>
    <hyperlink ref="I149" r:id="rId96"/>
    <hyperlink ref="I274" r:id="rId97"/>
    <hyperlink ref="I8" r:id="rId98"/>
    <hyperlink ref="I403" r:id="rId99"/>
    <hyperlink ref="I404" r:id="rId100"/>
    <hyperlink ref="I405" r:id="rId101"/>
    <hyperlink ref="I406" r:id="rId102"/>
    <hyperlink ref="I407" r:id="rId103"/>
    <hyperlink ref="I408" r:id="rId104"/>
    <hyperlink ref="I409" r:id="rId105"/>
    <hyperlink ref="I10" r:id="rId106"/>
    <hyperlink ref="I11" r:id="rId107"/>
    <hyperlink ref="I12" r:id="rId108"/>
    <hyperlink ref="I13" r:id="rId109"/>
    <hyperlink ref="I215" r:id="rId110"/>
    <hyperlink ref="I218" r:id="rId111"/>
    <hyperlink ref="I219" r:id="rId112"/>
    <hyperlink ref="I41" r:id="rId113"/>
    <hyperlink ref="I40" r:id="rId114"/>
    <hyperlink ref="I104" r:id="rId115"/>
    <hyperlink ref="I105" r:id="rId116"/>
    <hyperlink ref="I106" r:id="rId117"/>
    <hyperlink ref="I107" r:id="rId118"/>
    <hyperlink ref="I108" r:id="rId119"/>
    <hyperlink ref="I109" r:id="rId120"/>
    <hyperlink ref="I103" r:id="rId121"/>
    <hyperlink ref="I287" r:id="rId122"/>
    <hyperlink ref="I167" r:id="rId123"/>
    <hyperlink ref="I168" r:id="rId124"/>
    <hyperlink ref="I169" r:id="rId125"/>
    <hyperlink ref="I170" r:id="rId126"/>
    <hyperlink ref="I171" r:id="rId127"/>
    <hyperlink ref="I172" r:id="rId128"/>
    <hyperlink ref="I173" r:id="rId129"/>
    <hyperlink ref="I174" r:id="rId130"/>
    <hyperlink ref="I175" r:id="rId131"/>
    <hyperlink ref="I176" r:id="rId132"/>
    <hyperlink ref="I177" r:id="rId133"/>
    <hyperlink ref="I388" r:id="rId134"/>
    <hyperlink ref="I390" r:id="rId135"/>
    <hyperlink ref="I391" r:id="rId136"/>
    <hyperlink ref="I389" r:id="rId137"/>
    <hyperlink ref="I32" r:id="rId138"/>
    <hyperlink ref="I33" r:id="rId139"/>
    <hyperlink ref="I34" r:id="rId140"/>
    <hyperlink ref="I35" r:id="rId141"/>
    <hyperlink ref="I36" r:id="rId142"/>
    <hyperlink ref="I37" r:id="rId143"/>
    <hyperlink ref="I38" r:id="rId144"/>
    <hyperlink ref="I39" r:id="rId145"/>
    <hyperlink ref="I25" r:id="rId146"/>
    <hyperlink ref="I230" r:id="rId147"/>
    <hyperlink ref="I231" r:id="rId148"/>
    <hyperlink ref="I232" r:id="rId149"/>
    <hyperlink ref="I233" r:id="rId150"/>
    <hyperlink ref="I234" r:id="rId151"/>
    <hyperlink ref="I235" r:id="rId152"/>
    <hyperlink ref="I236" r:id="rId153"/>
    <hyperlink ref="I237" r:id="rId154"/>
    <hyperlink ref="I159" r:id="rId155"/>
    <hyperlink ref="I160" r:id="rId156"/>
    <hyperlink ref="I161" r:id="rId157"/>
    <hyperlink ref="I42" r:id="rId158"/>
    <hyperlink ref="I44" r:id="rId159"/>
    <hyperlink ref="I43" r:id="rId160"/>
    <hyperlink ref="I45" r:id="rId161"/>
    <hyperlink ref="I46" r:id="rId162"/>
    <hyperlink ref="I47" r:id="rId163"/>
    <hyperlink ref="I113" r:id="rId164"/>
    <hyperlink ref="I114" r:id="rId165"/>
    <hyperlink ref="I110" r:id="rId166"/>
    <hyperlink ref="I111" r:id="rId167"/>
    <hyperlink ref="I112" r:id="rId168"/>
    <hyperlink ref="I48" r:id="rId169"/>
    <hyperlink ref="I49" r:id="rId170"/>
    <hyperlink ref="I50" r:id="rId171"/>
    <hyperlink ref="I51" r:id="rId172"/>
    <hyperlink ref="I52" r:id="rId173"/>
    <hyperlink ref="I154" r:id="rId174"/>
    <hyperlink ref="I387" r:id="rId175"/>
    <hyperlink ref="I385" r:id="rId176"/>
    <hyperlink ref="I275" r:id="rId177"/>
    <hyperlink ref="I276" r:id="rId178"/>
    <hyperlink ref="I277" r:id="rId179"/>
    <hyperlink ref="I278" r:id="rId180"/>
    <hyperlink ref="I279" r:id="rId181"/>
    <hyperlink ref="I282" r:id="rId182"/>
    <hyperlink ref="I283" r:id="rId183"/>
    <hyperlink ref="I280" r:id="rId184"/>
    <hyperlink ref="I273" r:id="rId185"/>
    <hyperlink ref="I281" r:id="rId186"/>
    <hyperlink ref="I284" r:id="rId187"/>
    <hyperlink ref="I288" r:id="rId188"/>
    <hyperlink ref="I217" r:id="rId189"/>
    <hyperlink ref="I73" r:id="rId190"/>
    <hyperlink ref="I74" r:id="rId191"/>
    <hyperlink ref="I71" r:id="rId192"/>
    <hyperlink ref="I186" r:id="rId193"/>
    <hyperlink ref="I188" r:id="rId194"/>
    <hyperlink ref="I190" r:id="rId195"/>
    <hyperlink ref="I191" r:id="rId196"/>
    <hyperlink ref="I192" r:id="rId197"/>
    <hyperlink ref="I193" r:id="rId198"/>
    <hyperlink ref="I194" r:id="rId199"/>
    <hyperlink ref="I195" r:id="rId200"/>
    <hyperlink ref="I115" r:id="rId201"/>
    <hyperlink ref="I116" r:id="rId202"/>
    <hyperlink ref="I117" r:id="rId203"/>
    <hyperlink ref="I118" r:id="rId204"/>
    <hyperlink ref="I119" r:id="rId205"/>
    <hyperlink ref="I120" r:id="rId206"/>
    <hyperlink ref="I121" r:id="rId207"/>
    <hyperlink ref="I122" r:id="rId208"/>
    <hyperlink ref="I123" r:id="rId209"/>
    <hyperlink ref="I241" r:id="rId210"/>
    <hyperlink ref="I244" r:id="rId211"/>
    <hyperlink ref="I247" r:id="rId212"/>
    <hyperlink ref="I125" r:id="rId213"/>
    <hyperlink ref="I124" r:id="rId214"/>
    <hyperlink ref="I26" r:id="rId215"/>
    <hyperlink ref="I27" r:id="rId216"/>
    <hyperlink ref="I264" r:id="rId217"/>
    <hyperlink ref="I265" r:id="rId218"/>
    <hyperlink ref="I266" r:id="rId219"/>
    <hyperlink ref="I267" r:id="rId220"/>
    <hyperlink ref="I268" r:id="rId221"/>
    <hyperlink ref="I269" r:id="rId222"/>
    <hyperlink ref="I270" r:id="rId223"/>
    <hyperlink ref="I329" r:id="rId224"/>
    <hyperlink ref="I303" r:id="rId225"/>
    <hyperlink ref="I318" r:id="rId226"/>
    <hyperlink ref="I324" r:id="rId227"/>
    <hyperlink ref="I327" r:id="rId228"/>
    <hyperlink ref="I340" r:id="rId229"/>
    <hyperlink ref="I155" r:id="rId230"/>
    <hyperlink ref="I156" r:id="rId231"/>
    <hyperlink ref="I157" r:id="rId232"/>
    <hyperlink ref="I158" r:id="rId233"/>
    <hyperlink ref="I220" r:id="rId234"/>
    <hyperlink ref="I346" r:id="rId235"/>
    <hyperlink ref="I347" r:id="rId236"/>
    <hyperlink ref="I348" r:id="rId237"/>
    <hyperlink ref="I349" r:id="rId238"/>
    <hyperlink ref="I314" r:id="rId239"/>
    <hyperlink ref="I326" r:id="rId240"/>
    <hyperlink ref="I331" r:id="rId241"/>
    <hyperlink ref="I228" r:id="rId242"/>
    <hyperlink ref="I229" r:id="rId243"/>
    <hyperlink ref="I221" r:id="rId244"/>
    <hyperlink ref="I222" r:id="rId245"/>
    <hyperlink ref="I225" r:id="rId246"/>
    <hyperlink ref="I226" r:id="rId247"/>
    <hyperlink ref="I72" r:id="rId248"/>
    <hyperlink ref="I227" r:id="rId249"/>
    <hyperlink ref="I392" r:id="rId250"/>
    <hyperlink ref="I393" r:id="rId251"/>
    <hyperlink ref="I394" r:id="rId252"/>
    <hyperlink ref="I395" r:id="rId253"/>
    <hyperlink ref="I396" r:id="rId254"/>
    <hyperlink ref="I397" r:id="rId255"/>
    <hyperlink ref="I398" r:id="rId256"/>
    <hyperlink ref="I399" r:id="rId257"/>
    <hyperlink ref="I69" r:id="rId258"/>
    <hyperlink ref="I400" r:id="rId259"/>
    <hyperlink ref="I401" r:id="rId260"/>
    <hyperlink ref="I402" r:id="rId261"/>
    <hyperlink ref="I55" r:id="rId262"/>
    <hyperlink ref="I57" r:id="rId263"/>
    <hyperlink ref="I17" r:id="rId264"/>
    <hyperlink ref="I151" r:id="rId265"/>
    <hyperlink ref="I16" r:id="rId266"/>
    <hyperlink ref="I242" r:id="rId267"/>
    <hyperlink ref="I251" r:id="rId268"/>
    <hyperlink ref="I7" r:id="rId269"/>
    <hyperlink ref="I330" r:id="rId270"/>
    <hyperlink ref="I332" r:id="rId271"/>
    <hyperlink ref="I341" r:id="rId272"/>
    <hyperlink ref="I343" r:id="rId273"/>
    <hyperlink ref="I345" r:id="rId274"/>
    <hyperlink ref="I300" r:id="rId275"/>
    <hyperlink ref="I320" r:id="rId276"/>
    <hyperlink ref="I322" r:id="rId277"/>
    <hyperlink ref="I325" r:id="rId278"/>
    <hyperlink ref="I334" r:id="rId279"/>
    <hyperlink ref="I336" r:id="rId280"/>
    <hyperlink ref="I293" r:id="rId281"/>
    <hyperlink ref="I256" r:id="rId282"/>
    <hyperlink ref="I258" r:id="rId283"/>
    <hyperlink ref="I260" r:id="rId284"/>
    <hyperlink ref="I261" r:id="rId285"/>
    <hyperlink ref="I262" r:id="rId286"/>
    <hyperlink ref="I271" r:id="rId287"/>
    <hyperlink ref="I328" r:id="rId288"/>
    <hyperlink ref="I337" r:id="rId289"/>
    <hyperlink ref="I342" r:id="rId290"/>
    <hyperlink ref="I335" r:id="rId291"/>
    <hyperlink ref="I29" r:id="rId292"/>
    <hyperlink ref="I162" r:id="rId293"/>
    <hyperlink ref="I163" r:id="rId294"/>
    <hyperlink ref="I164" r:id="rId295"/>
    <hyperlink ref="I66" r:id="rId296"/>
    <hyperlink ref="I67" r:id="rId297"/>
    <hyperlink ref="I286" r:id="rId298"/>
    <hyperlink ref="I292" r:id="rId299"/>
    <hyperlink ref="I20" r:id="rId300"/>
    <hyperlink ref="I21" r:id="rId301"/>
    <hyperlink ref="I22" r:id="rId302"/>
    <hyperlink ref="I23" r:id="rId303"/>
    <hyperlink ref="I24" r:id="rId304"/>
    <hyperlink ref="I333" r:id="rId305"/>
    <hyperlink ref="I339" r:id="rId306"/>
    <hyperlink ref="I344" r:id="rId307"/>
    <hyperlink ref="I384" r:id="rId308"/>
    <hyperlink ref="I386" r:id="rId309"/>
    <hyperlink ref="I338" r:id="rId310"/>
    <hyperlink ref="I141" r:id="rId311"/>
    <hyperlink ref="I142" r:id="rId312"/>
    <hyperlink ref="I143" r:id="rId313"/>
    <hyperlink ref="I272" r:id="rId314"/>
    <hyperlink ref="I223" r:id="rId315"/>
    <hyperlink ref="I224" r:id="rId316"/>
    <hyperlink ref="I289" r:id="rId317"/>
    <hyperlink ref="I294" r:id="rId318"/>
    <hyperlink ref="I208" r:id="rId319"/>
    <hyperlink ref="I209" r:id="rId320"/>
    <hyperlink ref="I210" r:id="rId321"/>
    <hyperlink ref="I211" r:id="rId322"/>
    <hyperlink ref="I212" r:id="rId323"/>
    <hyperlink ref="I213" r:id="rId324"/>
    <hyperlink ref="I18" r:id="rId325"/>
    <hyperlink ref="I30" r:id="rId326"/>
    <hyperlink ref="I295" r:id="rId327"/>
    <hyperlink ref="I290" r:id="rId328"/>
    <hyperlink ref="I296" r:id="rId329"/>
    <hyperlink ref="I297" r:id="rId330"/>
    <hyperlink ref="I68" r:id="rId331"/>
    <hyperlink ref="I58" r:id="rId332"/>
    <hyperlink ref="I59" r:id="rId333"/>
    <hyperlink ref="I60" r:id="rId334"/>
    <hyperlink ref="I61" r:id="rId335"/>
    <hyperlink ref="I240" r:id="rId336"/>
    <hyperlink ref="I245" r:id="rId337"/>
    <hyperlink ref="I246" r:id="rId338"/>
    <hyperlink ref="I248" r:id="rId339"/>
    <hyperlink ref="I249" r:id="rId340"/>
    <hyperlink ref="I250" r:id="rId341"/>
    <hyperlink ref="I126" r:id="rId342"/>
    <hyperlink ref="I138" r:id="rId343"/>
    <hyperlink ref="I89" r:id="rId344"/>
    <hyperlink ref="I134" r:id="rId345"/>
    <hyperlink ref="I135" r:id="rId346"/>
    <hyperlink ref="I136" r:id="rId347"/>
    <hyperlink ref="I137" r:id="rId348"/>
    <hyperlink ref="I129" r:id="rId349"/>
    <hyperlink ref="I130" r:id="rId350"/>
    <hyperlink ref="I131" r:id="rId351"/>
    <hyperlink ref="I132" r:id="rId352"/>
    <hyperlink ref="I133" r:id="rId353"/>
    <hyperlink ref="I90" r:id="rId354"/>
    <hyperlink ref="I91" r:id="rId355"/>
    <hyperlink ref="I127" r:id="rId356"/>
    <hyperlink ref="I128" r:id="rId357"/>
    <hyperlink ref="I139" r:id="rId358"/>
    <hyperlink ref="I140" r:id="rId359"/>
    <hyperlink ref="I291" r:id="rId360"/>
    <hyperlink ref="I165" r:id="rId361"/>
    <hyperlink ref="I166" r:id="rId362"/>
    <hyperlink ref="I355" r:id="rId363"/>
    <hyperlink ref="I356" r:id="rId364"/>
    <hyperlink ref="I357" r:id="rId365"/>
    <hyperlink ref="I53" r:id="rId366"/>
    <hyperlink ref="I56" r:id="rId367"/>
    <hyperlink ref="I75" r:id="rId368"/>
    <hyperlink ref="I76" r:id="rId369"/>
    <hyperlink ref="I77" r:id="rId370"/>
    <hyperlink ref="I78" r:id="rId371"/>
    <hyperlink ref="I79" r:id="rId372"/>
    <hyperlink ref="I81" r:id="rId373"/>
    <hyperlink ref="I358" r:id="rId374"/>
    <hyperlink ref="I359" r:id="rId375"/>
    <hyperlink ref="I360" r:id="rId376"/>
    <hyperlink ref="I361" r:id="rId377"/>
    <hyperlink ref="I362" r:id="rId378"/>
    <hyperlink ref="I80" r:id="rId379"/>
    <hyperlink ref="I82" r:id="rId380"/>
    <hyperlink ref="I83" r:id="rId381"/>
    <hyperlink ref="I85" r:id="rId382"/>
    <hyperlink ref="I87" r:id="rId383"/>
    <hyperlink ref="I84" r:id="rId384"/>
    <hyperlink ref="I86" r:id="rId385"/>
    <hyperlink ref="I88" r:id="rId386"/>
    <hyperlink ref="I62" r:id="rId387"/>
    <hyperlink ref="I144" r:id="rId388"/>
    <hyperlink ref="I145" r:id="rId389"/>
    <hyperlink ref="I146" r:id="rId390"/>
    <hyperlink ref="I147" r:id="rId391"/>
    <hyperlink ref="I148" r:id="rId392"/>
    <hyperlink ref="I178" r:id="rId393"/>
    <hyperlink ref="I179" r:id="rId394"/>
    <hyperlink ref="I198" r:id="rId395"/>
    <hyperlink ref="I199" r:id="rId396"/>
    <hyperlink ref="I202" r:id="rId397"/>
    <hyperlink ref="I203" r:id="rId398"/>
    <hyperlink ref="I204" r:id="rId399"/>
    <hyperlink ref="I205" r:id="rId400"/>
    <hyperlink ref="I206" r:id="rId401"/>
    <hyperlink ref="I207" r:id="rId402"/>
    <hyperlink ref="I31" r:id="rId403"/>
    <hyperlink ref="I28" r:id="rId404"/>
  </hyperlinks>
  <printOptions horizontalCentered="1"/>
  <pageMargins left="0.39370078740157483" right="0.39370078740157483" top="0.39370078740157483" bottom="0.39370078740157483" header="0.31496062992125984" footer="0.31496062992125984"/>
  <pageSetup paperSize="5" scale="72" fitToHeight="0" orientation="landscape" r:id="rId4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Jefe_UIPPE</dc:creator>
  <cp:lastModifiedBy>Carol</cp:lastModifiedBy>
  <cp:lastPrinted>2018-02-20T20:35:25Z</cp:lastPrinted>
  <dcterms:created xsi:type="dcterms:W3CDTF">2018-02-20T02:26:00Z</dcterms:created>
  <dcterms:modified xsi:type="dcterms:W3CDTF">2018-02-20T20:35:26Z</dcterms:modified>
</cp:coreProperties>
</file>